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n Thi Dung\Năm 2022\tàu cá hết hạn\"/>
    </mc:Choice>
  </mc:AlternateContent>
  <xr:revisionPtr revIDLastSave="0" documentId="13_ncr:1_{DC34EC40-A6DC-4B09-B815-2E38BD71F01E}" xr6:coauthVersionLast="47" xr6:coauthVersionMax="47" xr10:uidLastSave="{00000000-0000-0000-0000-000000000000}"/>
  <bookViews>
    <workbookView xWindow="-120" yWindow="-120" windowWidth="24240" windowHeight="13140" firstSheet="1" activeTab="4" xr2:uid="{DE3F2442-F0C4-43D5-A12C-717C82855F90}"/>
  </bookViews>
  <sheets>
    <sheet name="Trang_tính1" sheetId="1" state="hidden" r:id="rId1"/>
    <sheet name="Cấp phép KTTS" sheetId="2" r:id="rId2"/>
    <sheet name="Đến hạn thẩm định định kỳ" sheetId="3" r:id="rId3"/>
    <sheet name="Chưa cấp ATTP" sheetId="5" r:id="rId4"/>
    <sheet name="ds quá 6 tháng TĐ định kỳ" sheetId="6" r:id="rId5"/>
    <sheet name="Đến hạn cấp lại trước 6 tháng" sheetId="7" state="hidden" r:id="rId6"/>
  </sheets>
  <definedNames>
    <definedName name="_xlnm._FilterDatabase" localSheetId="1" hidden="1">'Cấp phép KTTS'!$A$2:$FN$18</definedName>
    <definedName name="_xlnm._FilterDatabase" localSheetId="2" hidden="1">'Đến hạn thẩm định định kỳ'!$A$4:$F$204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<sst xmlns="http://schemas.openxmlformats.org/spreadsheetml/2006/main" count="3990" uniqueCount="1756">
  <si>
    <t>Lưới kéo</t>
  </si>
  <si>
    <t>Hoàng Văn Dung</t>
  </si>
  <si>
    <t>Nguyễn Văn Cương</t>
  </si>
  <si>
    <t>Nguyễn Văn Hà</t>
  </si>
  <si>
    <t>Trần Văn Thắm</t>
  </si>
  <si>
    <t>Trần Văn Hải</t>
  </si>
  <si>
    <t>Nguyễn Văn Điệp</t>
  </si>
  <si>
    <t>Trần Văn Tình</t>
  </si>
  <si>
    <t>Nguyễn Do Thái</t>
  </si>
  <si>
    <t>Lưới rê</t>
  </si>
  <si>
    <t>Nguyễn Tiến Dũng</t>
  </si>
  <si>
    <t>NA-90644-TS</t>
  </si>
  <si>
    <t>Phạm Văn Tùng</t>
  </si>
  <si>
    <t>Lê Văn Dũng</t>
  </si>
  <si>
    <t>Lê Văn Lợi</t>
  </si>
  <si>
    <t>Bẫy ghẹ</t>
  </si>
  <si>
    <t>Câu tay</t>
  </si>
  <si>
    <t>Lưới chụp</t>
  </si>
  <si>
    <t>Lưới kéo ruốc</t>
  </si>
  <si>
    <t>Nguyễn Ngọc Thanh</t>
  </si>
  <si>
    <t>câu</t>
  </si>
  <si>
    <t>Trần Văn Anh</t>
  </si>
  <si>
    <t>Nguyễn Gia Quảng</t>
  </si>
  <si>
    <t>19/9/2019</t>
  </si>
  <si>
    <t>Nguyễn Văn Tài</t>
  </si>
  <si>
    <t>Nguyễn Văn Hồng</t>
  </si>
  <si>
    <t>Hoàng Văn Hoa</t>
  </si>
  <si>
    <t>Lưới Vây</t>
  </si>
  <si>
    <t>Câu</t>
  </si>
  <si>
    <t>Nguyễn Văn Lộc</t>
  </si>
  <si>
    <t>Phan Văn hải</t>
  </si>
  <si>
    <t>6/10/2018</t>
  </si>
  <si>
    <t>Phan Văn Hải</t>
  </si>
  <si>
    <t>02/5/2019</t>
  </si>
  <si>
    <t>30/12/2020</t>
  </si>
  <si>
    <t>19/4/2020</t>
  </si>
  <si>
    <t>15/02/2020</t>
  </si>
  <si>
    <t>27/9/2019</t>
  </si>
  <si>
    <t>Nguyễn Thế Quang</t>
  </si>
  <si>
    <t>20/8/2019</t>
  </si>
  <si>
    <t>28/12/2020</t>
  </si>
  <si>
    <t>Nguyễn Văn Lâm</t>
  </si>
  <si>
    <t>NA-90344-TS</t>
  </si>
  <si>
    <t>Nguyễn Hải Long</t>
  </si>
  <si>
    <t>Lê Tiến Hà</t>
  </si>
  <si>
    <t>Nguyễn Văn Hùng</t>
  </si>
  <si>
    <t>lê Đức Thọ</t>
  </si>
  <si>
    <t>04/09/2020</t>
  </si>
  <si>
    <t>Hoàng Cao cường</t>
  </si>
  <si>
    <t>15/02/2019</t>
  </si>
  <si>
    <t>NA-93712-TS</t>
  </si>
  <si>
    <t>Nguyễn Sỹ Tuyên</t>
  </si>
  <si>
    <t>NA-94067-TS</t>
  </si>
  <si>
    <t>Hồ Ngọc Phú</t>
  </si>
  <si>
    <t>Lê Văn Giáp</t>
  </si>
  <si>
    <t>Phan Văn Thắng</t>
  </si>
  <si>
    <t>NA-94575-TS</t>
  </si>
  <si>
    <t>Nguyễn Văn Hải</t>
  </si>
  <si>
    <t>Phạm Văn Thức</t>
  </si>
  <si>
    <t>Đậu Văn Thành</t>
  </si>
  <si>
    <t>Hồ Văn Thái</t>
  </si>
  <si>
    <t>Nguyễn Văn Hưng</t>
  </si>
  <si>
    <t>Đặng Xuân Nhuần</t>
  </si>
  <si>
    <t>20/06/2019</t>
  </si>
  <si>
    <t>Nguyễn Văn Tuyên</t>
  </si>
  <si>
    <t>Nguyễn Huy Dương</t>
  </si>
  <si>
    <t>Hồ Văn Thương</t>
  </si>
  <si>
    <t>Nguyễn Văn Lý</t>
  </si>
  <si>
    <t>Nguyễn Văn Quynh</t>
  </si>
  <si>
    <t>Nguyễn Văn Nam</t>
  </si>
  <si>
    <t>Trần Văn Hùng</t>
  </si>
  <si>
    <t>Lê Văn Thành</t>
  </si>
  <si>
    <t>NA-90712-TS</t>
  </si>
  <si>
    <t>Phạm Văn Tuấn</t>
  </si>
  <si>
    <t>NA-90731-TS</t>
  </si>
  <si>
    <t>Vũ Duy Huyền</t>
  </si>
  <si>
    <t>Nguyễn Văn Úy</t>
  </si>
  <si>
    <t>Vũ Văn Hồng</t>
  </si>
  <si>
    <t>12/4/2020</t>
  </si>
  <si>
    <t>NA-0046-TS</t>
  </si>
  <si>
    <t>Đậu Trần Hùng</t>
  </si>
  <si>
    <t>Trần Văn Tuấn</t>
  </si>
  <si>
    <t>NA-90476-TS</t>
  </si>
  <si>
    <t>Vũ Văn Út</t>
  </si>
  <si>
    <t>Nguyễn Hữu Triều</t>
  </si>
  <si>
    <t>Tô Văn Mẫn</t>
  </si>
  <si>
    <t>29/12/2020</t>
  </si>
  <si>
    <t>Nguyễn Văn Linh</t>
  </si>
  <si>
    <t>Trần Đức Kính</t>
  </si>
  <si>
    <t>NA-90091-TS</t>
  </si>
  <si>
    <t>Trần Yên</t>
  </si>
  <si>
    <t>Lưới xăm</t>
  </si>
  <si>
    <t>Trần Văn Cường</t>
  </si>
  <si>
    <t>Nguyễn xuân Cần</t>
  </si>
  <si>
    <t>Trần Bình</t>
  </si>
  <si>
    <t>Hoàng Văn Thân</t>
  </si>
  <si>
    <t>Lưới vây</t>
  </si>
  <si>
    <t>Lê Đức Thắng</t>
  </si>
  <si>
    <t>Lê Bá Tương</t>
  </si>
  <si>
    <t>NA-90253-TS</t>
  </si>
  <si>
    <t>Nguyễn Hữu triều</t>
  </si>
  <si>
    <t>Trần Đình nhàn</t>
  </si>
  <si>
    <t>26/8/2020</t>
  </si>
  <si>
    <t>Lê Bá Dướng</t>
  </si>
  <si>
    <t>Lê Văn Mạnh</t>
  </si>
  <si>
    <t>Phạm Văn Quý</t>
  </si>
  <si>
    <t>Nguyễn Văn Sơn</t>
  </si>
  <si>
    <t>Hàn Văn Sơn</t>
  </si>
  <si>
    <t>Đào Xuân Chiến</t>
  </si>
  <si>
    <t>Hồ Ngọc Ngoãn</t>
  </si>
  <si>
    <t>Đậu Ngọc Bằng</t>
  </si>
  <si>
    <t>Nguyễn Văn Xuân</t>
  </si>
  <si>
    <t>Bùi Ngọc Hoàn</t>
  </si>
  <si>
    <t>Bùi Ngọc Tùng</t>
  </si>
  <si>
    <t>Nguyễn Văn Thành</t>
  </si>
  <si>
    <t>Nguyễn Phúc quang</t>
  </si>
  <si>
    <t>10/10/2020</t>
  </si>
  <si>
    <t>Hoàng Văn Quang</t>
  </si>
  <si>
    <t>02/03/2021</t>
  </si>
  <si>
    <t>Nguyễn Sỹ Phương</t>
  </si>
  <si>
    <t>Trần Đình Thượng</t>
  </si>
  <si>
    <t>Nguyễn Văn Cường</t>
  </si>
  <si>
    <t>Nguyễn Văn Chung</t>
  </si>
  <si>
    <t>Nguyễn Văn Thịnh</t>
  </si>
  <si>
    <t>Hồ Xuân An</t>
  </si>
  <si>
    <t>Phan Văn Toản</t>
  </si>
  <si>
    <t>Nguyễn Văn Thuận</t>
  </si>
  <si>
    <t>TT</t>
  </si>
  <si>
    <t>NA-90178-TS</t>
  </si>
  <si>
    <t>NA-90655-TS</t>
  </si>
  <si>
    <t>NA-90932-TS</t>
  </si>
  <si>
    <t>Nguyễn Hữu Quỳnh</t>
  </si>
  <si>
    <t>Lê Hội Hưng</t>
  </si>
  <si>
    <t>NA-95699-TS</t>
  </si>
  <si>
    <t>Lê Bá Ngành</t>
  </si>
  <si>
    <t>NA-99669-TS</t>
  </si>
  <si>
    <t>Đậu Đức Lợi</t>
  </si>
  <si>
    <t>NA-94607-TS</t>
  </si>
  <si>
    <t>Trần Văn Hưng</t>
  </si>
  <si>
    <t>Hoàng Văn Khuyến</t>
  </si>
  <si>
    <t>Nguyễn Văn Hậu</t>
  </si>
  <si>
    <t>NA-90963-TS</t>
  </si>
  <si>
    <t>Bùi Trung Quế</t>
  </si>
  <si>
    <t>Nguyễn Văn Thắng</t>
  </si>
  <si>
    <t>Nguyễn Văn Tuấn</t>
  </si>
  <si>
    <t>NA-93721-TS</t>
  </si>
  <si>
    <t>Hồ Văn Thường</t>
  </si>
  <si>
    <t>NA-94552-TS</t>
  </si>
  <si>
    <t>Hoàng Văn Minh</t>
  </si>
  <si>
    <t>NA-94569-TS</t>
  </si>
  <si>
    <t>NA-94608-TS</t>
  </si>
  <si>
    <t>Hoàng Văn Tưởng</t>
  </si>
  <si>
    <t>NA-95757-TS</t>
  </si>
  <si>
    <t>NA-90773-TS</t>
  </si>
  <si>
    <t>Phạm Văn Dũng</t>
  </si>
  <si>
    <t>NA-91234-TS</t>
  </si>
  <si>
    <t>Bùi Đức Tuấn</t>
  </si>
  <si>
    <t>NA-97768-TS</t>
  </si>
  <si>
    <t>Phạm Văn Công</t>
  </si>
  <si>
    <t>NA-97786-TS</t>
  </si>
  <si>
    <t>Trần Công Danh</t>
  </si>
  <si>
    <t>Xã Tiến Thủy</t>
  </si>
  <si>
    <t>NA-90087-TS</t>
  </si>
  <si>
    <t>Hồ Văn Chắt</t>
  </si>
  <si>
    <t>NA-90287-TS</t>
  </si>
  <si>
    <t>NA-90375-TS</t>
  </si>
  <si>
    <t>Nguyễn Văn Bình</t>
  </si>
  <si>
    <t>NA-90413-TS</t>
  </si>
  <si>
    <t>NA-90615-TS</t>
  </si>
  <si>
    <t>Hồ Văn Tám</t>
  </si>
  <si>
    <t>Nguyễn Văn Nhàn</t>
  </si>
  <si>
    <t>NA-90743-TS</t>
  </si>
  <si>
    <t>NA-90888-TS</t>
  </si>
  <si>
    <t>NA-91359-TS</t>
  </si>
  <si>
    <t>NA-91576-TS</t>
  </si>
  <si>
    <t>NA-91586-TS</t>
  </si>
  <si>
    <t>Hồ Thế Tiến</t>
  </si>
  <si>
    <t>NA-91927-TS</t>
  </si>
  <si>
    <t>Hồ Văn Tiến</t>
  </si>
  <si>
    <t>NA-92279-TS</t>
  </si>
  <si>
    <t>Nguyễn Ngọc Tuấn</t>
  </si>
  <si>
    <t>Nguyễn Văn Sỹ</t>
  </si>
  <si>
    <t>NA-93412-TS</t>
  </si>
  <si>
    <t>Lê Văn Tân</t>
  </si>
  <si>
    <t>NA-93629-TS</t>
  </si>
  <si>
    <t>NA-96444-TS</t>
  </si>
  <si>
    <t>NA-96886-TS</t>
  </si>
  <si>
    <t>Hồ Văn Hưng</t>
  </si>
  <si>
    <t>NA-99068-TS</t>
  </si>
  <si>
    <t>Hồ Bá Ninh</t>
  </si>
  <si>
    <t>NA-99666-TS</t>
  </si>
  <si>
    <t>Hồ Xuân Thiết</t>
  </si>
  <si>
    <t>NA-99777-TS</t>
  </si>
  <si>
    <t>Bùi Văn Lộc</t>
  </si>
  <si>
    <t>NA-99889-TS</t>
  </si>
  <si>
    <t>Hồ Bá Lực</t>
  </si>
  <si>
    <t>NA-99959-TS</t>
  </si>
  <si>
    <t>Bùi Văn Định</t>
  </si>
  <si>
    <t>NA-80028-TS</t>
  </si>
  <si>
    <t>Trần Minh Hải</t>
  </si>
  <si>
    <t>NA-90166-TS</t>
  </si>
  <si>
    <t>Nguyễn Văn Dũng</t>
  </si>
  <si>
    <t>NA-90609-TS</t>
  </si>
  <si>
    <t>NA-90911-TS</t>
  </si>
  <si>
    <t>NA-99929-TS</t>
  </si>
  <si>
    <t>NA-91279-TS</t>
  </si>
  <si>
    <t>NA-0279-TS</t>
  </si>
  <si>
    <t>Nguyễn Nam Hải</t>
  </si>
  <si>
    <t>NA-90705-TS</t>
  </si>
  <si>
    <t>NA-90755-TS</t>
  </si>
  <si>
    <t>NA-90766-TS</t>
  </si>
  <si>
    <t>NA-90822-TS</t>
  </si>
  <si>
    <t>NA-90864-TS</t>
  </si>
  <si>
    <t>NA-90920-TS</t>
  </si>
  <si>
    <t>Nguyễn Tuấn</t>
  </si>
  <si>
    <t>NA-90950-TS</t>
  </si>
  <si>
    <t>Vũ Đình Phượng</t>
  </si>
  <si>
    <t>NA-90951-TS</t>
  </si>
  <si>
    <t>NA-95526-TS</t>
  </si>
  <si>
    <t>Trần Đức Hồng</t>
  </si>
  <si>
    <t>NA-93184-TS</t>
  </si>
  <si>
    <t>Đậu Đình Hải</t>
  </si>
  <si>
    <t>NA-90318-TS</t>
  </si>
  <si>
    <t>Hồ Văn Kính</t>
  </si>
  <si>
    <t>NA-90314-TS</t>
  </si>
  <si>
    <t>Hoàng Đình Thành</t>
  </si>
  <si>
    <t>NA-90443-TS</t>
  </si>
  <si>
    <t>NA-91122-TS</t>
  </si>
  <si>
    <t>Nguyễn Văn Họa</t>
  </si>
  <si>
    <t>NA-91881-TS</t>
  </si>
  <si>
    <t>Trần Văn Hà</t>
  </si>
  <si>
    <t>NA-93035-TS</t>
  </si>
  <si>
    <t>NA-93420-TS</t>
  </si>
  <si>
    <t>NA-93801-TS</t>
  </si>
  <si>
    <t>Đậu Văn Tiến</t>
  </si>
  <si>
    <t>NA-95003-TS</t>
  </si>
  <si>
    <t>NA-95052-TS</t>
  </si>
  <si>
    <t>NA-95656-TS</t>
  </si>
  <si>
    <t>Trần Văn Đoàn</t>
  </si>
  <si>
    <t>NA-95888-TS</t>
  </si>
  <si>
    <t>NA-95968-TS</t>
  </si>
  <si>
    <t>NA-97777-TS</t>
  </si>
  <si>
    <t>Hồ Đình Việt</t>
  </si>
  <si>
    <t>NA-97968-TS</t>
  </si>
  <si>
    <t>Thái Văn Hải</t>
  </si>
  <si>
    <t>NA-98586-TS</t>
  </si>
  <si>
    <t>NA-98686-TS</t>
  </si>
  <si>
    <t>NA-99919-TS</t>
  </si>
  <si>
    <t>Đào Xuân Thắng</t>
  </si>
  <si>
    <t>Bùi Văn Bình</t>
  </si>
  <si>
    <t>NA-90616-TS</t>
  </si>
  <si>
    <t>NA-90930-TS</t>
  </si>
  <si>
    <t>NA-3707-TS</t>
  </si>
  <si>
    <t>Nguyễn Văn Vĩnh</t>
  </si>
  <si>
    <t>NA-90751-TS</t>
  </si>
  <si>
    <t>Vũ Văn Dần</t>
  </si>
  <si>
    <t>NA-94643-TS</t>
  </si>
  <si>
    <t>Phạm Văn Thắng</t>
  </si>
  <si>
    <t>NA-90011-TS</t>
  </si>
  <si>
    <t>NA-90059-TS</t>
  </si>
  <si>
    <t>NA-90225-TS</t>
  </si>
  <si>
    <t>NA-91281-TS</t>
  </si>
  <si>
    <t>Bùi Thị Hằng</t>
  </si>
  <si>
    <t>NA-91296-TS</t>
  </si>
  <si>
    <t>NA-93150-TS</t>
  </si>
  <si>
    <t>NA-94090-TS</t>
  </si>
  <si>
    <t>NA-94613-TS</t>
  </si>
  <si>
    <t>NA-94616-TS</t>
  </si>
  <si>
    <t>NA-92236-TS</t>
  </si>
  <si>
    <t>NA-92756-TS</t>
  </si>
  <si>
    <t>Trần Đình Nhàn</t>
  </si>
  <si>
    <t>NA-93480-TS</t>
  </si>
  <si>
    <t>NA-93645-TS</t>
  </si>
  <si>
    <t>NA-5089-TS</t>
  </si>
  <si>
    <t>NA-90160-TS</t>
  </si>
  <si>
    <t>NA-90280-TS</t>
  </si>
  <si>
    <t>NA-90601-TS</t>
  </si>
  <si>
    <t>NA-93070-TS</t>
  </si>
  <si>
    <t>NA-93307-TS</t>
  </si>
  <si>
    <t>NA-94165-TS</t>
  </si>
  <si>
    <t>NA-95028-TS</t>
  </si>
  <si>
    <t>NA-95031-TS</t>
  </si>
  <si>
    <t>Đậu Văn Hùng</t>
  </si>
  <si>
    <t>NA-95424-TS</t>
  </si>
  <si>
    <t>Hồ Văn Miên</t>
  </si>
  <si>
    <t>NA-3229-TS</t>
  </si>
  <si>
    <t>NA-90123-TS</t>
  </si>
  <si>
    <t>NA-93132-TS</t>
  </si>
  <si>
    <t>NA-95005-TS</t>
  </si>
  <si>
    <t>NA-0140-TS</t>
  </si>
  <si>
    <t>Vũ Duy Thắng</t>
  </si>
  <si>
    <t>NA-90918-TS</t>
  </si>
  <si>
    <t>NA-95489-TS</t>
  </si>
  <si>
    <t>NA-0091-TS</t>
  </si>
  <si>
    <t>NA-2738-TS</t>
  </si>
  <si>
    <t>NA-3735-TS</t>
  </si>
  <si>
    <t>NA-80053-TS</t>
  </si>
  <si>
    <t>NA-90400-TS</t>
  </si>
  <si>
    <t>NA-90648-TS</t>
  </si>
  <si>
    <t>NA-90723-TS</t>
  </si>
  <si>
    <t>NA-90740-TS</t>
  </si>
  <si>
    <t>NA-90815-TS</t>
  </si>
  <si>
    <t>NA-93357-TS</t>
  </si>
  <si>
    <t>NA-95999-TS</t>
  </si>
  <si>
    <t>NA-98286-TS</t>
  </si>
  <si>
    <t>NA-92038-TS</t>
  </si>
  <si>
    <t>NA-99586-TS</t>
  </si>
  <si>
    <t>Trần Danh Đồng</t>
  </si>
  <si>
    <t>Đổi chủ chưa cấp</t>
  </si>
  <si>
    <t>Chưa cấp</t>
  </si>
  <si>
    <t>Trần Văn Sơn</t>
  </si>
  <si>
    <t>NA-93201-TS</t>
  </si>
  <si>
    <t>Nguyễn Văn Long</t>
  </si>
  <si>
    <t>NA-90558-TS</t>
  </si>
  <si>
    <t>Phạm Xuân Sơn</t>
  </si>
  <si>
    <t>Nguyễn Văn Minh</t>
  </si>
  <si>
    <t>NA-90165-TS</t>
  </si>
  <si>
    <t>Lê Văn Vũ</t>
  </si>
  <si>
    <t>NA-90186-TS</t>
  </si>
  <si>
    <t>Hoàng Văn Linh</t>
  </si>
  <si>
    <t xml:space="preserve">Trần Văn Dũng </t>
  </si>
  <si>
    <t>NA-90203-TS</t>
  </si>
  <si>
    <t>Cao Văn Thời</t>
  </si>
  <si>
    <t>NA-90382-TS</t>
  </si>
  <si>
    <t>Ngô Văn Tài</t>
  </si>
  <si>
    <t>NA-90589-TS</t>
  </si>
  <si>
    <t xml:space="preserve">Phan Văn Hiền </t>
  </si>
  <si>
    <t>NA-90725-TS</t>
  </si>
  <si>
    <t>Trần Văn Truyệt</t>
  </si>
  <si>
    <t>NA-90809-TS</t>
  </si>
  <si>
    <t>Nguyễn Đình Hùng</t>
  </si>
  <si>
    <t>NA-90909-TS</t>
  </si>
  <si>
    <t>Trần Quang Thái</t>
  </si>
  <si>
    <t>NA-90936-TS</t>
  </si>
  <si>
    <t>NA-93008-TS</t>
  </si>
  <si>
    <t>Nguyễn Văn Lưu</t>
  </si>
  <si>
    <t>NA-93009-TS</t>
  </si>
  <si>
    <t>NA-93024-TS</t>
  </si>
  <si>
    <t>Nguyễn Độ Tương</t>
  </si>
  <si>
    <t>NA-93030-TS</t>
  </si>
  <si>
    <t>Trần Văn Thắng</t>
  </si>
  <si>
    <t>NA-93043-TS</t>
  </si>
  <si>
    <t>NA-93047-TS</t>
  </si>
  <si>
    <t>Hồ Sỹ Hợp</t>
  </si>
  <si>
    <t>Vũ Quang Ngọ</t>
  </si>
  <si>
    <t>NA-93073-TS</t>
  </si>
  <si>
    <t>NA-93099-TS</t>
  </si>
  <si>
    <t>Trần Ngọc Chính</t>
  </si>
  <si>
    <t>NA-93156-TS</t>
  </si>
  <si>
    <t>NA-93168-TS</t>
  </si>
  <si>
    <t>NA-93198-TS</t>
  </si>
  <si>
    <t>NA-93209-TS</t>
  </si>
  <si>
    <t>Trần Văn Khánh</t>
  </si>
  <si>
    <t>NA-93248-TS</t>
  </si>
  <si>
    <t>Ngô Văn Sơn</t>
  </si>
  <si>
    <t>NA-93422-TS</t>
  </si>
  <si>
    <t>Hồ Văn Thuận</t>
  </si>
  <si>
    <t>NA-93487-TS</t>
  </si>
  <si>
    <t>Trần Văn Thành</t>
  </si>
  <si>
    <t>NA-93553-TS</t>
  </si>
  <si>
    <t>NA-93571-TS</t>
  </si>
  <si>
    <t>Bùi Tiến Dũng</t>
  </si>
  <si>
    <t>NA-93585-TS</t>
  </si>
  <si>
    <t>NA-94039-TS</t>
  </si>
  <si>
    <t>NA-94113-TS</t>
  </si>
  <si>
    <t>Trần Văn Năm</t>
  </si>
  <si>
    <t>NA-94252-TS</t>
  </si>
  <si>
    <t>Thái Bá Thương</t>
  </si>
  <si>
    <t>NA-95021-TS</t>
  </si>
  <si>
    <t>NA-95026-TS</t>
  </si>
  <si>
    <t>NA-95027-TS</t>
  </si>
  <si>
    <t>Thái Bá Cường</t>
  </si>
  <si>
    <t>NA-95070-TS</t>
  </si>
  <si>
    <t>Nguyễn Ngọc Trường</t>
  </si>
  <si>
    <t>NA-95074-TS</t>
  </si>
  <si>
    <t>NA-95118-TS</t>
  </si>
  <si>
    <t>Thái Bá Sỹ</t>
  </si>
  <si>
    <t>NA-95177-TS</t>
  </si>
  <si>
    <t>Ngô Văn Chính</t>
  </si>
  <si>
    <t>NA-95203-TS</t>
  </si>
  <si>
    <t>NA-95429-TS</t>
  </si>
  <si>
    <t>NA-95491-TS</t>
  </si>
  <si>
    <t>Nguyễn Văn Thanh</t>
  </si>
  <si>
    <t>NA-95612-TS</t>
  </si>
  <si>
    <t>Trần Văn Hợp</t>
  </si>
  <si>
    <t>NA-95615-TS</t>
  </si>
  <si>
    <t>Ngô Xuân Tài</t>
  </si>
  <si>
    <t>NA-95648-TS</t>
  </si>
  <si>
    <t>Cao Xuân Khang</t>
  </si>
  <si>
    <t>NA-96768-TS</t>
  </si>
  <si>
    <t>Phạm Văn Hải</t>
  </si>
  <si>
    <t>NA-99968-TS</t>
  </si>
  <si>
    <t>Trần Văn Chắt</t>
  </si>
  <si>
    <t>NA-91568-TS</t>
  </si>
  <si>
    <t>Hồ Bá Mạnh</t>
  </si>
  <si>
    <t>NA-93349-TS</t>
  </si>
  <si>
    <t>Tô Duy Trường</t>
  </si>
  <si>
    <t>NA-90275-TS</t>
  </si>
  <si>
    <t>Trần Văn Sang</t>
  </si>
  <si>
    <t>NA-90674-TS</t>
  </si>
  <si>
    <t>NA-90733-TS</t>
  </si>
  <si>
    <t>Hoàng Văn Liêm</t>
  </si>
  <si>
    <t>NA-92037-TS</t>
  </si>
  <si>
    <t>NA-1913-TS</t>
  </si>
  <si>
    <t>Vũ Duy Quân</t>
  </si>
  <si>
    <t>NA-90093-TS</t>
  </si>
  <si>
    <t>Thái Bá Tuấn</t>
  </si>
  <si>
    <t>NA-90320-TS</t>
  </si>
  <si>
    <t>Thái Bá Ky</t>
  </si>
  <si>
    <t>NA-90482-TS</t>
  </si>
  <si>
    <t>NA-90583-TS</t>
  </si>
  <si>
    <t>Thái Doãn Ánh</t>
  </si>
  <si>
    <t>NA-90849-TS</t>
  </si>
  <si>
    <t>Đặng Xuân Trung</t>
  </si>
  <si>
    <t>Lê Văn Biên</t>
  </si>
  <si>
    <t>IV</t>
  </si>
  <si>
    <t>V</t>
  </si>
  <si>
    <t>Ngân hàng thu</t>
  </si>
  <si>
    <t>Nguyễn Văn thao</t>
  </si>
  <si>
    <t>Nguyễn Văn Tý</t>
  </si>
  <si>
    <t>Trương Văn Tịnh</t>
  </si>
  <si>
    <t>Nguyễn Tiến Thành</t>
  </si>
  <si>
    <t>I</t>
  </si>
  <si>
    <t>Phường Quỳnh Phương</t>
  </si>
  <si>
    <t>Xã Quỳnh Lập</t>
  </si>
  <si>
    <t>II</t>
  </si>
  <si>
    <t>Xã An Hòa</t>
  </si>
  <si>
    <t>Xã Quỳnh Long</t>
  </si>
  <si>
    <t>Xã Quỳnh Thọ</t>
  </si>
  <si>
    <t>Xã Sơn Hải</t>
  </si>
  <si>
    <t>III</t>
  </si>
  <si>
    <t>Xã Diễn Bích</t>
  </si>
  <si>
    <t>Xã Diễn Ngọc</t>
  </si>
  <si>
    <t>Xã Nghi Thiết</t>
  </si>
  <si>
    <t>Phường Nghi Thủy</t>
  </si>
  <si>
    <t>Xã Quỳnh Nghĩa</t>
  </si>
  <si>
    <t>Xã Diễn Thành</t>
  </si>
  <si>
    <t>Nằm bờ</t>
  </si>
  <si>
    <t>NA-90069-TS</t>
  </si>
  <si>
    <t>NA-91307-TS</t>
  </si>
  <si>
    <t>Đậu Đình Gia</t>
  </si>
  <si>
    <t>Xã Quỳnh Hưng</t>
  </si>
  <si>
    <t>Phan Văn Thảo</t>
  </si>
  <si>
    <t>Lê Văn Bảy</t>
  </si>
  <si>
    <t>NA-90396-TS</t>
  </si>
  <si>
    <t>Nguyễn Ngọc Cường</t>
  </si>
  <si>
    <t>Phạm Xuân Thủy</t>
  </si>
  <si>
    <t>NA-93321-TS</t>
  </si>
  <si>
    <t>Phan Văn Cảnh</t>
  </si>
  <si>
    <t>NA-94562-TS</t>
  </si>
  <si>
    <t>Nguyễn Văn Lệnh</t>
  </si>
  <si>
    <t>NA-90604-TS</t>
  </si>
  <si>
    <t>Bùi Văn Hòa</t>
  </si>
  <si>
    <t>NA-98866-TS</t>
  </si>
  <si>
    <t>Nguyễn Văn Kỳ</t>
  </si>
  <si>
    <t>NA-90568-TS</t>
  </si>
  <si>
    <t>Hồ Văn Hoàng</t>
  </si>
  <si>
    <t>Bùi Văn Điệp</t>
  </si>
  <si>
    <t>Bùi Văn Kính</t>
  </si>
  <si>
    <t>Trần Văn Thanh</t>
  </si>
  <si>
    <t>Trần Văn Trường</t>
  </si>
  <si>
    <t>NA-95098-TS</t>
  </si>
  <si>
    <t>NA-91587-TS</t>
  </si>
  <si>
    <t>Hoàng Văn Bình</t>
  </si>
  <si>
    <t>NA-93424-TS</t>
  </si>
  <si>
    <t>NA-95349-TS</t>
  </si>
  <si>
    <t>Nguyễn Mạnh Cường</t>
  </si>
  <si>
    <t>NA-96868-TS</t>
  </si>
  <si>
    <t>NA-96898-TS</t>
  </si>
  <si>
    <t>NA-99179-TS</t>
  </si>
  <si>
    <t>Hồ Bá Hà</t>
  </si>
  <si>
    <t>NA-91284-TS</t>
  </si>
  <si>
    <t>NA-0259-TS</t>
  </si>
  <si>
    <t>NA-90865-TS</t>
  </si>
  <si>
    <t>Nguyễn Văn Sum</t>
  </si>
  <si>
    <t>NA-80039-TS</t>
  </si>
  <si>
    <t>Hồ Văn Hạnh</t>
  </si>
  <si>
    <t>NA-90005-TS</t>
  </si>
  <si>
    <t>Nguyễn Văn Định</t>
  </si>
  <si>
    <t>Vũ Sơn Hải</t>
  </si>
  <si>
    <t>NA-90866-TS</t>
  </si>
  <si>
    <t>NA-90046-TS</t>
  </si>
  <si>
    <t>Nguyễn Văn Kiên</t>
  </si>
  <si>
    <t>NA-90100-TS</t>
  </si>
  <si>
    <t>Phạm Văn Hùng</t>
  </si>
  <si>
    <t>Lê Văn Phương</t>
  </si>
  <si>
    <t>Ngô Văn Tùng</t>
  </si>
  <si>
    <t>Đậu Đình Đĩnh</t>
  </si>
  <si>
    <t>Bùi Văn Hòa</t>
  </si>
  <si>
    <t>Hậu cần DDBNL</t>
  </si>
  <si>
    <t>27/11/2021</t>
  </si>
  <si>
    <t>02/05/2024</t>
  </si>
  <si>
    <t>Đổi chủ chưa cấp lại</t>
  </si>
  <si>
    <t>Phan Văn Khánh</t>
  </si>
  <si>
    <t>Nguyễn Đức Thuật</t>
  </si>
  <si>
    <t>Nguyễn Quý Khánh</t>
  </si>
  <si>
    <t>Lương Văn Hợp</t>
  </si>
  <si>
    <t>26/12/2024</t>
  </si>
  <si>
    <t>Bùi Ngọc Kiên</t>
  </si>
  <si>
    <t>Nguyễn Văn Thương</t>
  </si>
  <si>
    <t>SỐ ĐĂNG KÝ</t>
  </si>
  <si>
    <t>CHỦ TÀU</t>
  </si>
  <si>
    <t>ĐỊA CHỈ</t>
  </si>
  <si>
    <t>NA-91314-TS</t>
  </si>
  <si>
    <t>Lê Đức Thuận</t>
  </si>
  <si>
    <t>Xã Diễn Hải</t>
  </si>
  <si>
    <t>Vũ Nguyễn Khôi</t>
  </si>
  <si>
    <t>THỊ XÃ HOÀNG MAI</t>
  </si>
  <si>
    <t>NA-80022-TS</t>
  </si>
  <si>
    <t>Trần Văn Nhàn</t>
  </si>
  <si>
    <t>Trần Huy Thanh</t>
  </si>
  <si>
    <t>NA-90411-TS</t>
  </si>
  <si>
    <t>Đậu Thanh Tâm</t>
  </si>
  <si>
    <t>NA-99568-TS</t>
  </si>
  <si>
    <t>Trần Thị Chậm</t>
  </si>
  <si>
    <t>NA-90297-TS</t>
  </si>
  <si>
    <t>Hồ Sư Luy</t>
  </si>
  <si>
    <t>NA-90523-TS</t>
  </si>
  <si>
    <t>Phạm Văn Cầu</t>
  </si>
  <si>
    <t>NA-91467-TS</t>
  </si>
  <si>
    <t>Hồ Bang Hóa</t>
  </si>
  <si>
    <t>NA-91686-TS</t>
  </si>
  <si>
    <t>Hồ Cương</t>
  </si>
  <si>
    <t>NA-96889-TS</t>
  </si>
  <si>
    <t>Hồ Hữu Tĩnh</t>
  </si>
  <si>
    <t>Hồ Văn Nới</t>
  </si>
  <si>
    <t>NA-99848-TS</t>
  </si>
  <si>
    <t>Bùi Văn Tam</t>
  </si>
  <si>
    <t>NA-93641-TS</t>
  </si>
  <si>
    <t>Nguyễn Văn Liệu</t>
  </si>
  <si>
    <t>NA-91699-TS</t>
  </si>
  <si>
    <t>NA-92699-TS</t>
  </si>
  <si>
    <t>NA-96068-TS</t>
  </si>
  <si>
    <t>Phùng Bá Thu</t>
  </si>
  <si>
    <t>NA-90889-TS</t>
  </si>
  <si>
    <t>Hồ Văn Thức</t>
  </si>
  <si>
    <t>NA-91290-TS</t>
  </si>
  <si>
    <t>NA-92666-TS</t>
  </si>
  <si>
    <t>Nguyễn Văn Phương</t>
  </si>
  <si>
    <t>NA-94559-TS</t>
  </si>
  <si>
    <t>Hồ Văn Tưởng</t>
  </si>
  <si>
    <t>DANH SÁCH TÀU CÁ PHẢI CẤP LẠI GIẤY CHỨNG NHẬN ATTP TRONG TRƯỜNG HỢP TRƯỚC 06 THÁNG</t>
  </si>
  <si>
    <t>NA-90048-TS</t>
  </si>
  <si>
    <t>Bùi Trung Thuyết</t>
  </si>
  <si>
    <t>NA-90143-TS</t>
  </si>
  <si>
    <t>NA-90180-TS</t>
  </si>
  <si>
    <t>Hồ Văn Quảng</t>
  </si>
  <si>
    <t>NA-90181-TS</t>
  </si>
  <si>
    <t>NA-90194-TS</t>
  </si>
  <si>
    <t>Phan Văn Duyên</t>
  </si>
  <si>
    <t>NA-90195-TS</t>
  </si>
  <si>
    <t>Hoàng Văn Tuyến</t>
  </si>
  <si>
    <t>NA-90211-TS</t>
  </si>
  <si>
    <t>Nguyễn Văn Lượng</t>
  </si>
  <si>
    <t>NA-90245-TS</t>
  </si>
  <si>
    <t>Hồ Phúc Chung</t>
  </si>
  <si>
    <t>NA-90260-TS</t>
  </si>
  <si>
    <t>NA-90261-TS</t>
  </si>
  <si>
    <t>Trần Đăng Hưng</t>
  </si>
  <si>
    <t>NA-90264-TS</t>
  </si>
  <si>
    <t>Trần Văn Dương</t>
  </si>
  <si>
    <t>NA-90265-TS</t>
  </si>
  <si>
    <t>Hoàng Văn Trung</t>
  </si>
  <si>
    <t>NA-90266-TS</t>
  </si>
  <si>
    <t>Hồ Xuân Bình</t>
  </si>
  <si>
    <t>NA-90300-TS</t>
  </si>
  <si>
    <t>Trần Văn Ba</t>
  </si>
  <si>
    <t>NA-90306-TS</t>
  </si>
  <si>
    <t>NA-90329-TS</t>
  </si>
  <si>
    <t>Trần Đăng Hoàn</t>
  </si>
  <si>
    <t>NA-90333-TS</t>
  </si>
  <si>
    <t>Hoàng Văn Cường</t>
  </si>
  <si>
    <t>NA-90334-TS</t>
  </si>
  <si>
    <t>NA-90390-TS</t>
  </si>
  <si>
    <t>Bùi Trung Thành</t>
  </si>
  <si>
    <t>NA-90455-TS</t>
  </si>
  <si>
    <t>Hồ Văn Hiên</t>
  </si>
  <si>
    <t>NA-90497-TS</t>
  </si>
  <si>
    <t>Hoàng Văn Soạn</t>
  </si>
  <si>
    <t>NA-90507-TS</t>
  </si>
  <si>
    <t>Hồ Văn Bưởi</t>
  </si>
  <si>
    <t>NA-90509-TS</t>
  </si>
  <si>
    <t>Nguyễn Văn Toán</t>
  </si>
  <si>
    <t>NA-90517-TS</t>
  </si>
  <si>
    <t>Hồ Phúc Thuyết</t>
  </si>
  <si>
    <t>NA-90662-TS</t>
  </si>
  <si>
    <t>Phan Văn Cương</t>
  </si>
  <si>
    <t>NA-90686-TS</t>
  </si>
  <si>
    <t>Nguyễn Văn Phú</t>
  </si>
  <si>
    <t>NA-90715-TS</t>
  </si>
  <si>
    <t>NA-90853-TS</t>
  </si>
  <si>
    <t>Hoàng Văn Nhượng</t>
  </si>
  <si>
    <t>NA-90855-TS</t>
  </si>
  <si>
    <t>Nguyễn Văn Lục</t>
  </si>
  <si>
    <t>NA-90939-TS</t>
  </si>
  <si>
    <t>Hồ Xuân Sơn</t>
  </si>
  <si>
    <t>NA-90940-TS</t>
  </si>
  <si>
    <t>Nguyễn Văn Thủy</t>
  </si>
  <si>
    <t>NA-90977-TS</t>
  </si>
  <si>
    <t>Hồ Văn Sỹ</t>
  </si>
  <si>
    <t>NA-90987-TS</t>
  </si>
  <si>
    <t>NA-93017-TS</t>
  </si>
  <si>
    <t>Hồ Văn Cường</t>
  </si>
  <si>
    <t>NA-93023-TS</t>
  </si>
  <si>
    <t>Nguyễn Hồng Sơn</t>
  </si>
  <si>
    <t>NA-93025-TS</t>
  </si>
  <si>
    <t>Lê Văn Thanh</t>
  </si>
  <si>
    <t>NA-93068-TS</t>
  </si>
  <si>
    <t>Nguyễn Quốc Doanh</t>
  </si>
  <si>
    <t>NA-93160-TS</t>
  </si>
  <si>
    <t>Hồ Văn Sơn</t>
  </si>
  <si>
    <t>NA-93176-TS</t>
  </si>
  <si>
    <t>Nguyễn Thành Đạt</t>
  </si>
  <si>
    <t>NA-93197-TS</t>
  </si>
  <si>
    <t>Hồ Trọng Dũng</t>
  </si>
  <si>
    <t>NA-93297-TS</t>
  </si>
  <si>
    <t>Lê Văn Lụa</t>
  </si>
  <si>
    <t>NA-93360-TS</t>
  </si>
  <si>
    <t>NA-93416-TS</t>
  </si>
  <si>
    <t>Nguyễn Đức Hiếu</t>
  </si>
  <si>
    <t>NA-93489-TS</t>
  </si>
  <si>
    <t>Hoàng Văn Thắng</t>
  </si>
  <si>
    <t>NA-93604-TS</t>
  </si>
  <si>
    <t>Hoàng Đức Luận</t>
  </si>
  <si>
    <t>NA-93649-TS</t>
  </si>
  <si>
    <t>Phan Văn Việt</t>
  </si>
  <si>
    <t>NA-93664-TS</t>
  </si>
  <si>
    <t>Hồ Phúc Tình</t>
  </si>
  <si>
    <t>NA-93679-TS</t>
  </si>
  <si>
    <t>Hoàng Văn Chinh</t>
  </si>
  <si>
    <t>NA-93688-TS</t>
  </si>
  <si>
    <t>Hồ Văn Tình</t>
  </si>
  <si>
    <t>NA-94002-TS</t>
  </si>
  <si>
    <t>Lê Văn Mua</t>
  </si>
  <si>
    <t>NA-94008-TS</t>
  </si>
  <si>
    <t>NA-94011-TS</t>
  </si>
  <si>
    <t>NA-94012-TS</t>
  </si>
  <si>
    <t>Bùi Văn Hà</t>
  </si>
  <si>
    <t>NA-94048-TS</t>
  </si>
  <si>
    <t>NA-94207-TS</t>
  </si>
  <si>
    <t>Hoàng Đức Dũng</t>
  </si>
  <si>
    <t>NA-94418-TS</t>
  </si>
  <si>
    <t>Hồ Ngọc Như</t>
  </si>
  <si>
    <t>NA-94419-TS</t>
  </si>
  <si>
    <t>Lê Văn Tiến</t>
  </si>
  <si>
    <t>NA-94565-TS</t>
  </si>
  <si>
    <t>NA-94577-TS</t>
  </si>
  <si>
    <t>Phan Văn Lâm</t>
  </si>
  <si>
    <t>NA-94581-TS</t>
  </si>
  <si>
    <t>Trương Công Tỵ</t>
  </si>
  <si>
    <t>NA-94583-TS</t>
  </si>
  <si>
    <t>Hồ Phúc Long</t>
  </si>
  <si>
    <t>NA-94597-TS</t>
  </si>
  <si>
    <t>NA-94637-TS</t>
  </si>
  <si>
    <t>Bùi Thái Trung</t>
  </si>
  <si>
    <t>NA-94657-TS</t>
  </si>
  <si>
    <t>Nguyễn Văn Tiệp</t>
  </si>
  <si>
    <t>NA-94729-TS</t>
  </si>
  <si>
    <t>Hồ Phúc Dũng</t>
  </si>
  <si>
    <t>NA-94730-TS</t>
  </si>
  <si>
    <t>Lê Tiến Đại</t>
  </si>
  <si>
    <t>NA-95444-TS</t>
  </si>
  <si>
    <t>NA-96468-TS</t>
  </si>
  <si>
    <t>Hồ Xuân Mạnh</t>
  </si>
  <si>
    <t>NA-99199-TS</t>
  </si>
  <si>
    <t>Hồ Xuân Cường</t>
  </si>
  <si>
    <t>NA-99368-TS</t>
  </si>
  <si>
    <t>Hồ Viết Kỳ</t>
  </si>
  <si>
    <t>NA-99399-TS</t>
  </si>
  <si>
    <t>NA-99799-TS</t>
  </si>
  <si>
    <t>Hoàng Văn Thảo</t>
  </si>
  <si>
    <t>NA-99869-TS</t>
  </si>
  <si>
    <t>Hoàng Văn Ngoan</t>
  </si>
  <si>
    <t>NA-99939-TS</t>
  </si>
  <si>
    <t>Hoàng Văn Việt</t>
  </si>
  <si>
    <t>NA-92386-TS</t>
  </si>
  <si>
    <t>Hồ Năng An</t>
  </si>
  <si>
    <t>NA-96959-TS</t>
  </si>
  <si>
    <t>NA-98389-TS</t>
  </si>
  <si>
    <t>NA-98768-TS</t>
  </si>
  <si>
    <t>Lê Văn Minh</t>
  </si>
  <si>
    <t>NA-98828-TS</t>
  </si>
  <si>
    <t>Trương Quang Hòa</t>
  </si>
  <si>
    <t>NA-99159-TS</t>
  </si>
  <si>
    <t>NA-99289-TS</t>
  </si>
  <si>
    <t>Phụ lục:V</t>
  </si>
  <si>
    <t>NA-4891-TS</t>
  </si>
  <si>
    <t>NA-80237-TS</t>
  </si>
  <si>
    <t>Thái Văn Dược</t>
  </si>
  <si>
    <t>Pha xúc</t>
  </si>
  <si>
    <t>NA-90141-TS</t>
  </si>
  <si>
    <t>NA-90294-TS</t>
  </si>
  <si>
    <t>NA-90574-TS</t>
  </si>
  <si>
    <t>NA-94644-TS</t>
  </si>
  <si>
    <t>NA-99168-TS</t>
  </si>
  <si>
    <t>chưa cấp</t>
  </si>
  <si>
    <t>NA-70270-TS</t>
  </si>
  <si>
    <t>Trần Văn Sơn</t>
  </si>
  <si>
    <t>Lưới kéo ruốc</t>
  </si>
  <si>
    <t>đổi chủ chưa cấp lại</t>
  </si>
  <si>
    <t>NA-4163-TS</t>
  </si>
  <si>
    <t>NA-90239-TS</t>
  </si>
  <si>
    <t>NA-96966-TS</t>
  </si>
  <si>
    <t>NA-90958-TS</t>
  </si>
  <si>
    <t>NA-90965-TS</t>
  </si>
  <si>
    <t>NA-80170-TS</t>
  </si>
  <si>
    <t>NA-90801-TS</t>
  </si>
  <si>
    <t>NA-91036-TS</t>
  </si>
  <si>
    <t>NA-93301-TS</t>
  </si>
  <si>
    <t>NA-94567-TS</t>
  </si>
  <si>
    <t>NA-70325-TS</t>
  </si>
  <si>
    <t>đồi chủ chưa cấp lại</t>
  </si>
  <si>
    <t>NA-90284-TS</t>
  </si>
  <si>
    <t>NA-80114-TS</t>
  </si>
  <si>
    <t>Nguyễn Đức Quân</t>
  </si>
  <si>
    <t>NA-90974-TS</t>
  </si>
  <si>
    <t>NA-70493-TS</t>
  </si>
  <si>
    <t>cải hoán vỏ, chưa cấp lại</t>
  </si>
  <si>
    <t>NA-70055-TS</t>
  </si>
  <si>
    <t>NA-80119-TS</t>
  </si>
  <si>
    <t>NA-70607-TS</t>
  </si>
  <si>
    <t xml:space="preserve">chưa cấp phép </t>
  </si>
  <si>
    <t>NA-80203-TS</t>
  </si>
  <si>
    <t>Phan Hồng Thiết</t>
  </si>
  <si>
    <t>Lồng bẫy</t>
  </si>
  <si>
    <t>NA-90527-TS</t>
  </si>
  <si>
    <t>Nguyễn Văn phương</t>
  </si>
  <si>
    <t>12/4/2019</t>
  </si>
  <si>
    <t>25/3/2020</t>
  </si>
  <si>
    <t>đổi chủ chưacấp</t>
  </si>
  <si>
    <t>NA-3853-TS</t>
  </si>
  <si>
    <t>Lê Xuân Hè</t>
  </si>
  <si>
    <t>8/5/2019</t>
  </si>
  <si>
    <t>NA-90559-TS</t>
  </si>
  <si>
    <t>Nguyễn Bá Thao</t>
  </si>
  <si>
    <t>13/04/2021</t>
  </si>
  <si>
    <t>NA-93939-TS</t>
  </si>
  <si>
    <t>NA-70256-TS</t>
  </si>
  <si>
    <t>Hồ Văn Nhợi</t>
  </si>
  <si>
    <t>18/4/2020</t>
  </si>
  <si>
    <t>NA-80229-TS</t>
  </si>
  <si>
    <t>Nguyễn Anh Hùng</t>
  </si>
  <si>
    <t>NA-90745-TS</t>
  </si>
  <si>
    <t>Lê Văn Huy</t>
  </si>
  <si>
    <t>01/05/2024</t>
  </si>
  <si>
    <t>đổi chủ chưa cấp</t>
  </si>
  <si>
    <t>Nguyễn Văn Lương</t>
  </si>
  <si>
    <t>NA-3732-TS</t>
  </si>
  <si>
    <t>Lê Văn Hòa</t>
  </si>
  <si>
    <t>NA-5367-TS</t>
  </si>
  <si>
    <t>2/5/2017</t>
  </si>
  <si>
    <t>NA-5376-TS</t>
  </si>
  <si>
    <t>NA-5380-TS</t>
  </si>
  <si>
    <t>Hoàng Văn Châu</t>
  </si>
  <si>
    <t>02/5/2017</t>
  </si>
  <si>
    <t>NA-5383-TS</t>
  </si>
  <si>
    <t>Bùi Văn Dương</t>
  </si>
  <si>
    <t>NA-5387-TS</t>
  </si>
  <si>
    <t>Trần Văn Bốn</t>
  </si>
  <si>
    <t>15/5/2020</t>
  </si>
  <si>
    <t>NA-5396-TS</t>
  </si>
  <si>
    <t>Vũ Nguyên Khôi</t>
  </si>
  <si>
    <t>NA-95405-TS</t>
  </si>
  <si>
    <t>15/05/2020</t>
  </si>
  <si>
    <t>NA-5379-TS</t>
  </si>
  <si>
    <t>Bùi Văn Bá</t>
  </si>
  <si>
    <t>Nguyễn Văn Tuệ</t>
  </si>
  <si>
    <t>NA-70225-TS</t>
  </si>
  <si>
    <t>Trần Văn Chung</t>
  </si>
  <si>
    <t>NA-80195-TS</t>
  </si>
  <si>
    <t>NA-80198-TS</t>
  </si>
  <si>
    <t>Bùi Văn Lan</t>
  </si>
  <si>
    <t>NA-3093-TS</t>
  </si>
  <si>
    <t>Nguyễn Văn Lai</t>
  </si>
  <si>
    <t>NA-3107-TS</t>
  </si>
  <si>
    <t>Phạm Văn Cao</t>
  </si>
  <si>
    <t>NA-3222-TS</t>
  </si>
  <si>
    <t>Nguyễn Văn Thái</t>
  </si>
  <si>
    <t>NA-3262-TS</t>
  </si>
  <si>
    <t>Trần Hợi</t>
  </si>
  <si>
    <t>NA-3465-TS</t>
  </si>
  <si>
    <t>Nguyễn Văn Thiện</t>
  </si>
  <si>
    <t>16/5/2017</t>
  </si>
  <si>
    <t>08/5/2018</t>
  </si>
  <si>
    <t>NA-3471-TS</t>
  </si>
  <si>
    <t>NA-3597-TS</t>
  </si>
  <si>
    <t>Nguyễn Văn Diện</t>
  </si>
  <si>
    <t>NA-3743-TS</t>
  </si>
  <si>
    <t>Nguyễn Văn Trương</t>
  </si>
  <si>
    <t>31/12/2016</t>
  </si>
  <si>
    <t>NA-3785-TS</t>
  </si>
  <si>
    <t>NA-4208-TS</t>
  </si>
  <si>
    <t>Trần Văn Kính</t>
  </si>
  <si>
    <t>30/8/2017</t>
  </si>
  <si>
    <t>NA-80019-TS</t>
  </si>
  <si>
    <t>Trần Văn Mỹ</t>
  </si>
  <si>
    <t>14/11/2020</t>
  </si>
  <si>
    <t>NA-93675-TS</t>
  </si>
  <si>
    <t>Bùi Mạnh Tráng</t>
  </si>
  <si>
    <t>NA-95688-TS</t>
  </si>
  <si>
    <t>18/02/2022</t>
  </si>
  <si>
    <t>NA-80057-TS</t>
  </si>
  <si>
    <t>Nguyễn Văn Thử</t>
  </si>
  <si>
    <t>06/11/2020</t>
  </si>
  <si>
    <t>NA-70120-TS</t>
  </si>
  <si>
    <t>Phạm Văn Ngự</t>
  </si>
  <si>
    <t>NA-80222-TS</t>
  </si>
  <si>
    <t>27/12/2024</t>
  </si>
  <si>
    <t>Nguyễn Văn Tiến</t>
  </si>
  <si>
    <t>31/12/2019</t>
  </si>
  <si>
    <t>NA-2718-TS</t>
  </si>
  <si>
    <t>Vũ Văn Quang</t>
  </si>
  <si>
    <t>28/02/2018</t>
  </si>
  <si>
    <t>14/05/2020</t>
  </si>
  <si>
    <t>NA-90726-TS</t>
  </si>
  <si>
    <t>Trần văn cường</t>
  </si>
  <si>
    <t>NA-4791-TS</t>
  </si>
  <si>
    <t>Đặng Văn Ân</t>
  </si>
  <si>
    <t>09/7/2020</t>
  </si>
  <si>
    <t>31/12/2020</t>
  </si>
  <si>
    <t>31/03/2020</t>
  </si>
  <si>
    <t>NA-91986-TS</t>
  </si>
  <si>
    <t>Đậu Trần Trung</t>
  </si>
  <si>
    <t>NA-90681-TS</t>
  </si>
  <si>
    <t>Cao Văn Cường</t>
  </si>
  <si>
    <t>18/06/2020</t>
  </si>
  <si>
    <t>NA-3137-TS</t>
  </si>
  <si>
    <t>Trần Ngọc hạ</t>
  </si>
  <si>
    <t>NA-3702-TS</t>
  </si>
  <si>
    <t>Nguyễn Văn Sáu</t>
  </si>
  <si>
    <t>18/6/2020</t>
  </si>
  <si>
    <t>NA-90022-TS</t>
  </si>
  <si>
    <t>NA-90883-TS</t>
  </si>
  <si>
    <t>Đặng Xuân Truyền</t>
  </si>
  <si>
    <t>NA-90420-TS</t>
  </si>
  <si>
    <t>02/5/2024</t>
  </si>
  <si>
    <t>Đổi chủ chưa cấp phép lại</t>
  </si>
  <si>
    <t>NA-2011-TS</t>
  </si>
  <si>
    <t>Trần Văn Giang</t>
  </si>
  <si>
    <t>30/10/2017</t>
  </si>
  <si>
    <t>NA-2625-TS</t>
  </si>
  <si>
    <t>Nguyễn Hải Vân</t>
  </si>
  <si>
    <t>DVHC</t>
  </si>
  <si>
    <t>20/6/2019</t>
  </si>
  <si>
    <t>NA-2650-TS</t>
  </si>
  <si>
    <t>20/06/2018</t>
  </si>
  <si>
    <t>NA-2675-TS</t>
  </si>
  <si>
    <t>Nguyễn Hậu Thế</t>
  </si>
  <si>
    <t>15/06/2017</t>
  </si>
  <si>
    <t>NA-2854-TS</t>
  </si>
  <si>
    <t>NA-2981-TS</t>
  </si>
  <si>
    <t>Vũ Văn Bốn</t>
  </si>
  <si>
    <t>NA-4775-TS</t>
  </si>
  <si>
    <t>Phan Văn Lý</t>
  </si>
  <si>
    <t>30/01/2017</t>
  </si>
  <si>
    <t>09/07/2020</t>
  </si>
  <si>
    <t>NA-0083-TS</t>
  </si>
  <si>
    <t>Vũ Văn Lực</t>
  </si>
  <si>
    <t>NA-80093-TS</t>
  </si>
  <si>
    <t>9/7/2020</t>
  </si>
  <si>
    <t>NA-2027-TS</t>
  </si>
  <si>
    <t>Trần Phượng</t>
  </si>
  <si>
    <t>NA-2295-TS</t>
  </si>
  <si>
    <t>Nguyễn Văn Tây</t>
  </si>
  <si>
    <t>NA-2297-TS</t>
  </si>
  <si>
    <t>Trần Ngọc Sơn</t>
  </si>
  <si>
    <t>NA-2309-TS</t>
  </si>
  <si>
    <t>Nguyễn Hữu Tiến</t>
  </si>
  <si>
    <t>NA-2311-TS</t>
  </si>
  <si>
    <t>Vũ Thế Đại</t>
  </si>
  <si>
    <t>17/6/2020</t>
  </si>
  <si>
    <t>NA-2623-TS</t>
  </si>
  <si>
    <t>Nguyễn Hữu Cận</t>
  </si>
  <si>
    <t>NA-2671-TS</t>
  </si>
  <si>
    <t>Nguyễn Văn Thảo</t>
  </si>
  <si>
    <t>NA-80217-TS</t>
  </si>
  <si>
    <t>Nguyễn Hồng Thái</t>
  </si>
  <si>
    <t>2712/2024</t>
  </si>
  <si>
    <t>NA-90718-TS</t>
  </si>
  <si>
    <t>Nguyễn Văn Sinh</t>
  </si>
  <si>
    <t>15/06/2021</t>
  </si>
  <si>
    <t>NA-80216-TS</t>
  </si>
  <si>
    <t>Trần Văn Lâm</t>
  </si>
  <si>
    <t xml:space="preserve">Đổi chủ chưa cấp </t>
  </si>
  <si>
    <t>NA-2229-TS</t>
  </si>
  <si>
    <t>Chẩm Văn Minh</t>
  </si>
  <si>
    <t>NA-2273-TS</t>
  </si>
  <si>
    <t>Phan Văn Luận</t>
  </si>
  <si>
    <t>NA-2317-TS</t>
  </si>
  <si>
    <t>Thái Bá Bờ</t>
  </si>
  <si>
    <t>NA-2090-TS</t>
  </si>
  <si>
    <t>Thái Bá Hưng</t>
  </si>
  <si>
    <t>NA-2180-TS</t>
  </si>
  <si>
    <t>Đậu Văn Bình</t>
  </si>
  <si>
    <t>NA-2547-TS</t>
  </si>
  <si>
    <t>Nguyễn Văn Tâm</t>
  </si>
  <si>
    <t>NA-2630-TS</t>
  </si>
  <si>
    <t>Phan Văn thắng</t>
  </si>
  <si>
    <t>NA-80150-TS</t>
  </si>
  <si>
    <t>Trần Đình Lương</t>
  </si>
  <si>
    <t>27/12/2020</t>
  </si>
  <si>
    <t>NA-2824-TS</t>
  </si>
  <si>
    <t>Trần Văn Dũng</t>
  </si>
  <si>
    <t>NA-2905-TS</t>
  </si>
  <si>
    <t>Trần Văn Đức</t>
  </si>
  <si>
    <t>NA-90947-TS</t>
  </si>
  <si>
    <t>Hồ Văn Dũng</t>
  </si>
  <si>
    <t>NA-90991-TS</t>
  </si>
  <si>
    <t>NA-4659-TS</t>
  </si>
  <si>
    <t>Đặng Xuân Hưng</t>
  </si>
  <si>
    <t>Nguyễn Văn tuấn</t>
  </si>
  <si>
    <t>NA-90844-TS</t>
  </si>
  <si>
    <t>Vũ Văn Thủy</t>
  </si>
  <si>
    <t>NA-90917-TS</t>
  </si>
  <si>
    <t>Nguyễn Văn Hữu</t>
  </si>
  <si>
    <t>Nguyễn Văn lộc</t>
  </si>
  <si>
    <t>Nguyễn Văn Nguyên</t>
  </si>
  <si>
    <t>NA-80168-TS</t>
  </si>
  <si>
    <t>Lê Văn dũng</t>
  </si>
  <si>
    <t>NA-0247-TS</t>
  </si>
  <si>
    <t>19/09/2020</t>
  </si>
  <si>
    <t>NA-0544-TS</t>
  </si>
  <si>
    <t>Hoàng Ngọc Bình</t>
  </si>
  <si>
    <t>18/9/2019</t>
  </si>
  <si>
    <t>NA-1305-TS</t>
  </si>
  <si>
    <t>NA-80037-TS</t>
  </si>
  <si>
    <t>Nguyễn Tất Thành</t>
  </si>
  <si>
    <t>Lưới Mành</t>
  </si>
  <si>
    <t>70251</t>
  </si>
  <si>
    <t>70250</t>
  </si>
  <si>
    <t>Nguyễn Văn hạnh</t>
  </si>
  <si>
    <t>NA-70249-TS</t>
  </si>
  <si>
    <t>Lê Văn Kế</t>
  </si>
  <si>
    <t>NA-70246-TS</t>
  </si>
  <si>
    <t>Nguyễn Văn Tương</t>
  </si>
  <si>
    <t>70288</t>
  </si>
  <si>
    <t>Nguyễn Văn Thức</t>
  </si>
  <si>
    <t>70240</t>
  </si>
  <si>
    <t>Nguyễn Ngọc Nho</t>
  </si>
  <si>
    <t>NA-0228-TS</t>
  </si>
  <si>
    <t>Vũ Hữu Thắng</t>
  </si>
  <si>
    <t>NA-70239-TS</t>
  </si>
  <si>
    <t>Võ Văn thanh</t>
  </si>
  <si>
    <t>NA-3604-TS</t>
  </si>
  <si>
    <t>Nguyễn Văn Thi</t>
  </si>
  <si>
    <t>NA-80024-TS</t>
  </si>
  <si>
    <t>Nguyễn Văn Biên</t>
  </si>
  <si>
    <t>NA-80025-TS</t>
  </si>
  <si>
    <t>NA-70289-TS</t>
  </si>
  <si>
    <t>Nguyễn Văn Phòng</t>
  </si>
  <si>
    <t>NA-70282-TS</t>
  </si>
  <si>
    <t>Nguyễn Văn Chương</t>
  </si>
  <si>
    <t>NA-70281-TS</t>
  </si>
  <si>
    <t>Nguyễn Văn Lễ</t>
  </si>
  <si>
    <t>NA-70284-TS</t>
  </si>
  <si>
    <t>19/9/2020</t>
  </si>
  <si>
    <t>NA-70285-TS</t>
  </si>
  <si>
    <t>NA-70276-TS</t>
  </si>
  <si>
    <t>Nguyễn Văn Huỳnh</t>
  </si>
  <si>
    <t>Nguyễn Văn Hoành</t>
  </si>
  <si>
    <t>NA-70286-TS</t>
  </si>
  <si>
    <t>Nguyễn ánh dương</t>
  </si>
  <si>
    <t>NA-70275-TS</t>
  </si>
  <si>
    <t>Nguyễn Văn xuân</t>
  </si>
  <si>
    <t>NA-70280-TS</t>
  </si>
  <si>
    <t>Nguyễn Đức sinh</t>
  </si>
  <si>
    <t>NA-70279-TS</t>
  </si>
  <si>
    <t>NA-70277-TS</t>
  </si>
  <si>
    <t>Nguyễn Văn huệ</t>
  </si>
  <si>
    <t>NA-70278-TS</t>
  </si>
  <si>
    <t>NA-70273-TS</t>
  </si>
  <si>
    <t>Nguyễn Văn Hiếu</t>
  </si>
  <si>
    <t>NA-70302-TS</t>
  </si>
  <si>
    <t>Nguyễn Văn Trưng</t>
  </si>
  <si>
    <t>chưa cấp phép lại theo sđk mới</t>
  </si>
  <si>
    <t>NA-70307-TS</t>
  </si>
  <si>
    <t>NA-70290-TS</t>
  </si>
  <si>
    <t>NA-70291-TS</t>
  </si>
  <si>
    <t>NA-70295-TS</t>
  </si>
  <si>
    <t>Nguyễn Văn Giang</t>
  </si>
  <si>
    <t>NA-70296-TS</t>
  </si>
  <si>
    <t>Nguyễn Minh Thụ</t>
  </si>
  <si>
    <t>NA-70298-TS</t>
  </si>
  <si>
    <t>Nguyễn Văn Cháu</t>
  </si>
  <si>
    <t>NA-70306-TS</t>
  </si>
  <si>
    <t>Nguyễn Văn Chiến</t>
  </si>
  <si>
    <t>NA-70292-TS</t>
  </si>
  <si>
    <t>NA-70293-TS</t>
  </si>
  <si>
    <t>Nguyễn Trọng Nghĩa</t>
  </si>
  <si>
    <t>NA-70294-TS</t>
  </si>
  <si>
    <t>Nguyễn Văn Tân</t>
  </si>
  <si>
    <t>NA-70300-TS</t>
  </si>
  <si>
    <t>Nguyễn Đức Hoành</t>
  </si>
  <si>
    <t>NA-70301-TS</t>
  </si>
  <si>
    <t>Nguyễn Văn Quân</t>
  </si>
  <si>
    <t>NA-70304-TS</t>
  </si>
  <si>
    <t>Nguyễn Văn Mỹ</t>
  </si>
  <si>
    <t>NA-70305-TS</t>
  </si>
  <si>
    <t>Nguyễn Thanh Chung</t>
  </si>
  <si>
    <t>NA-70299-TS</t>
  </si>
  <si>
    <t>Nguyễn Văn Ngõ</t>
  </si>
  <si>
    <t>NA-70297-TS</t>
  </si>
  <si>
    <t>Nguyễn Minh Hồng</t>
  </si>
  <si>
    <t>NA-70303-TS</t>
  </si>
  <si>
    <t>Nguyễn Ngọc Oánh</t>
  </si>
  <si>
    <t>NA-0043-TS</t>
  </si>
  <si>
    <t>Đặng Quang Trung</t>
  </si>
  <si>
    <t>NA-80023-TS</t>
  </si>
  <si>
    <t>Đặng Văn Lợi</t>
  </si>
  <si>
    <t>15/09/2020</t>
  </si>
  <si>
    <t>NA-0261-TS</t>
  </si>
  <si>
    <t>Nguyễn Võ Vinh</t>
  </si>
  <si>
    <t>NA-0074-TS</t>
  </si>
  <si>
    <t>Phạm Hồng Lan</t>
  </si>
  <si>
    <t>NA-1522-TS</t>
  </si>
  <si>
    <t>Nguyễn Công Hải</t>
  </si>
  <si>
    <t>NA-3627-TS</t>
  </si>
  <si>
    <t>Nguyễn công Thắm</t>
  </si>
  <si>
    <t>NA-3713-TS</t>
  </si>
  <si>
    <t>NA-1523-TS</t>
  </si>
  <si>
    <t>Nguyễn Võ Sỹ</t>
  </si>
  <si>
    <t>10/9/2019</t>
  </si>
  <si>
    <t>NA-70265-TS</t>
  </si>
  <si>
    <t>Trần Văn Sinh</t>
  </si>
  <si>
    <t>NA-70267-TS</t>
  </si>
  <si>
    <t>Nguyễn hữu tình</t>
  </si>
  <si>
    <t>NA-70260-TS</t>
  </si>
  <si>
    <t>NA-70268-TS</t>
  </si>
  <si>
    <t>Nguyễn hữu Đề</t>
  </si>
  <si>
    <t>NA-70431-TS</t>
  </si>
  <si>
    <t>Nguyễn Võ Trung</t>
  </si>
  <si>
    <t>NA-70434-TS</t>
  </si>
  <si>
    <t>Nguyễn Huy Thân</t>
  </si>
  <si>
    <t>NA-70317-TS</t>
  </si>
  <si>
    <t>Hồ Thành Vinh</t>
  </si>
  <si>
    <t>NA-70321-TS</t>
  </si>
  <si>
    <t>Nguyễn Thị Hà</t>
  </si>
  <si>
    <t>NA-70322-TS</t>
  </si>
  <si>
    <t>Trần Văn Tự</t>
  </si>
  <si>
    <t>NA-70261-TS</t>
  </si>
  <si>
    <t>Trần Văn Vinh</t>
  </si>
  <si>
    <t>NA-70266-TS</t>
  </si>
  <si>
    <t>Trần Văn Bình</t>
  </si>
  <si>
    <t>NA-70313-TS</t>
  </si>
  <si>
    <t>Trần Văn Hồng</t>
  </si>
  <si>
    <t>NA-70480-TS</t>
  </si>
  <si>
    <t>Nguyễn Đình Hà</t>
  </si>
  <si>
    <t>Lưới rê</t>
  </si>
  <si>
    <t>NA-0073-TS</t>
  </si>
  <si>
    <t>nguyễn Cảnh Quang</t>
  </si>
  <si>
    <t>NA-80109-TS</t>
  </si>
  <si>
    <t>Lê Văn Chinh</t>
  </si>
  <si>
    <t>NA-80221-TS</t>
  </si>
  <si>
    <t>Trần Đại Huệ</t>
  </si>
  <si>
    <t>NA-0288-TS</t>
  </si>
  <si>
    <t>Đậu Văn Nhường</t>
  </si>
  <si>
    <t>NA-80201-TS</t>
  </si>
  <si>
    <t>Nguyễn Văn Phong</t>
  </si>
  <si>
    <t>NA-0907-TS</t>
  </si>
  <si>
    <t>Võ Văn Sơn</t>
  </si>
  <si>
    <t>NA-70227-TS</t>
  </si>
  <si>
    <t>Đậu Xuân Sinh</t>
  </si>
  <si>
    <t>15/9/2020</t>
  </si>
  <si>
    <t>NA-90595-TS</t>
  </si>
  <si>
    <t>Đậu Quốc Huy</t>
  </si>
  <si>
    <t>18/09/2018</t>
  </si>
  <si>
    <t>NA-92022-TS</t>
  </si>
  <si>
    <t>Nguyễn Thị Hương</t>
  </si>
  <si>
    <t>NA-70230-TS</t>
  </si>
  <si>
    <t>Đậu Hồng Sơn</t>
  </si>
  <si>
    <t>Nguyễn Văn Hiền</t>
  </si>
  <si>
    <t>NA-0102-TS</t>
  </si>
  <si>
    <t>Bùi Văn Thắng</t>
  </si>
  <si>
    <t>NA-0216-TS</t>
  </si>
  <si>
    <t>Trịnh Văn Nhã</t>
  </si>
  <si>
    <t>NA-0589-TS</t>
  </si>
  <si>
    <t>Mai Văn Thái</t>
  </si>
  <si>
    <t>Lưới mành</t>
  </si>
  <si>
    <t>NA-0617-TS</t>
  </si>
  <si>
    <t>30/12/2017</t>
  </si>
  <si>
    <t>NA-0635-TS</t>
  </si>
  <si>
    <t>Mai Văn Thăng</t>
  </si>
  <si>
    <t>31/01/2018</t>
  </si>
  <si>
    <t>NA-0703-TS</t>
  </si>
  <si>
    <t>Phùng Bá Dũng</t>
  </si>
  <si>
    <t>NA-1791-TS</t>
  </si>
  <si>
    <t>Nguyễn Cảnh Quang</t>
  </si>
  <si>
    <t>NA-1792-TS</t>
  </si>
  <si>
    <t>Nguyễn Đình An</t>
  </si>
  <si>
    <t>20/9/2018</t>
  </si>
  <si>
    <t>NA-3792-TS</t>
  </si>
  <si>
    <t>Dương Văn Ngọc</t>
  </si>
  <si>
    <t>27/9/2017</t>
  </si>
  <si>
    <t>NA-80020-TS</t>
  </si>
  <si>
    <t>Phùng Bá Sơn</t>
  </si>
  <si>
    <t>10/01/2018</t>
  </si>
  <si>
    <t>NA-80043-TS</t>
  </si>
  <si>
    <t>Trần Văn Hoàn</t>
  </si>
  <si>
    <t>NA-90502-TS</t>
  </si>
  <si>
    <t>NA-90537-TS</t>
  </si>
  <si>
    <t>Trần Văn Lưu</t>
  </si>
  <si>
    <t>NA-85586-TS</t>
  </si>
  <si>
    <t>05/7/2020</t>
  </si>
  <si>
    <t>NA-0525-TS</t>
  </si>
  <si>
    <t>bùi hồng Đông</t>
  </si>
  <si>
    <t>NA-1101-TS</t>
  </si>
  <si>
    <t>Trương Văn Nam</t>
  </si>
  <si>
    <t>NA-90956-TS</t>
  </si>
  <si>
    <t>Nguyễn Văn thúy</t>
  </si>
  <si>
    <t>03/8/2019</t>
  </si>
  <si>
    <t>Nguyễn sỹ Phương</t>
  </si>
  <si>
    <t>STT</t>
  </si>
  <si>
    <t>Số đăng ký</t>
  </si>
  <si>
    <t>Họ và tên chủ tàu</t>
  </si>
  <si>
    <t>Lmax</t>
  </si>
  <si>
    <t>Nghề</t>
  </si>
  <si>
    <t>Hạn cấp</t>
  </si>
  <si>
    <t>Lý do</t>
  </si>
  <si>
    <t>I. Thị xã Hoàng Mai</t>
  </si>
  <si>
    <t>1. Phường Quỳnh Dị</t>
  </si>
  <si>
    <t>2. xã Quỳnh Lập</t>
  </si>
  <si>
    <t>3. Phường Quỳnh Phương</t>
  </si>
  <si>
    <t>II. Huyện Quỳnh Lưu</t>
  </si>
  <si>
    <t>1. xã An Hòa</t>
  </si>
  <si>
    <t>2. xã Quỳnh Hưng</t>
  </si>
  <si>
    <t>3. xã Quỳnh Long</t>
  </si>
  <si>
    <t>4. xã Quỳnh Nghĩa</t>
  </si>
  <si>
    <t>5. xã Quỳnh Ngọc</t>
  </si>
  <si>
    <t>III. Huyện Diễn Châu</t>
  </si>
  <si>
    <t>6. xã Sơn Hải</t>
  </si>
  <si>
    <t>7. xã Tiến Thủy</t>
  </si>
  <si>
    <t>1. xã Diễn Bích</t>
  </si>
  <si>
    <t>2. xã Diễn Hải</t>
  </si>
  <si>
    <t>3. xã Diễn Ngọc</t>
  </si>
  <si>
    <t>IV. Huyện Nghi Lộc</t>
  </si>
  <si>
    <t>1. xã Nghi Quang</t>
  </si>
  <si>
    <t>2. xã Nghi Thiết</t>
  </si>
  <si>
    <t>3. xã Nghi Xuân</t>
  </si>
  <si>
    <t>4. xã Phúc Thọ</t>
  </si>
  <si>
    <t>V. Thị xã Cửa Lò</t>
  </si>
  <si>
    <t>1. phường Nghi Hải</t>
  </si>
  <si>
    <t>2. Phường Nghi Tân</t>
  </si>
  <si>
    <t>3. Phường Nghi Thủy</t>
  </si>
  <si>
    <t>4. phường Thu Thủy</t>
  </si>
  <si>
    <t>NA-70287-TS</t>
  </si>
  <si>
    <t>Do GSHT</t>
  </si>
  <si>
    <t>NA-90112-TS</t>
  </si>
  <si>
    <t>Bùi Văn Long</t>
  </si>
  <si>
    <t>NA-96566-TS</t>
  </si>
  <si>
    <t>Vũ Văn Quyết</t>
  </si>
  <si>
    <t>Tô Văn Trung</t>
  </si>
  <si>
    <t>Vũ Thế Tý</t>
  </si>
  <si>
    <t>Thái Bá Hải</t>
  </si>
  <si>
    <t>Hoàng Trung Quân</t>
  </si>
  <si>
    <t>Phạm Văn Chiến</t>
  </si>
  <si>
    <t>Nguyễn Đức Hạnh</t>
  </si>
  <si>
    <t>Thái Bá Tăng</t>
  </si>
  <si>
    <t>Cao Chí Hiếu</t>
  </si>
  <si>
    <t>Thái Bá Bình</t>
  </si>
  <si>
    <t>Trần Văn Long</t>
  </si>
  <si>
    <t>Chu Văn Chung</t>
  </si>
  <si>
    <t>Đặng Xuân Diên</t>
  </si>
  <si>
    <t>01/5/2024</t>
  </si>
  <si>
    <t>Trần Văn Thủy</t>
  </si>
  <si>
    <t>Đặng Hiếu Nam</t>
  </si>
  <si>
    <t>Hồ Văn Yên</t>
  </si>
  <si>
    <t>Hồ Văn Việt</t>
  </si>
  <si>
    <t>Đặng Văn Duyệt</t>
  </si>
  <si>
    <t>Vũ Văn Thảo</t>
  </si>
  <si>
    <t>Nguyễn Văn Châu</t>
  </si>
  <si>
    <t>Vũ Văn Thanh</t>
  </si>
  <si>
    <t>Vũ Đình Năm</t>
  </si>
  <si>
    <t>Hồ Văn Thành</t>
  </si>
  <si>
    <t>Ngô Văn Trung</t>
  </si>
  <si>
    <t>Hoàng Văn Cầu</t>
  </si>
  <si>
    <t>Nguyễn Văn Trung</t>
  </si>
  <si>
    <t>Trần Văn Thảo</t>
  </si>
  <si>
    <t>Bùi Văn Sơn</t>
  </si>
  <si>
    <t>Thái Bá Quý</t>
  </si>
  <si>
    <t>Nguyễn Văn Ngọc</t>
  </si>
  <si>
    <t>Nguyễn Văn Thế</t>
  </si>
  <si>
    <t>Chu Văn Hướng</t>
  </si>
  <si>
    <t>Nguyễn Văn Phúc</t>
  </si>
  <si>
    <t>Đặng Hồng Thiện</t>
  </si>
  <si>
    <t>Nguyễn Văn Đạt</t>
  </si>
  <si>
    <t>Tô Văn Đại</t>
  </si>
  <si>
    <t>Nguyễn Ninh</t>
  </si>
  <si>
    <t>Trần Văn Quý</t>
  </si>
  <si>
    <t>Hoàng Văn Thủy</t>
  </si>
  <si>
    <t>Trần Văn Lập</t>
  </si>
  <si>
    <t>Hoàng Văn Tuấn</t>
  </si>
  <si>
    <t>Vũ Duy Thi</t>
  </si>
  <si>
    <t>Bùi Văn Tuấn</t>
  </si>
  <si>
    <t>Phạm Văn Luân</t>
  </si>
  <si>
    <t>Đặng Xuân Hùng</t>
  </si>
  <si>
    <t>Trần Xuân Dương</t>
  </si>
  <si>
    <t>Lê Văn Thái</t>
  </si>
  <si>
    <t>Cao Đức Hà</t>
  </si>
  <si>
    <t>Trần Ngọc Thân</t>
  </si>
  <si>
    <t>Nguyễn Thị Dung</t>
  </si>
  <si>
    <t>Đặng Xuân Hà</t>
  </si>
  <si>
    <t>Nguyễn Cao Cường</t>
  </si>
  <si>
    <t>Vũ Anh Thái</t>
  </si>
  <si>
    <t>Nguyễn Thị Linh</t>
  </si>
  <si>
    <t>Nguyễn Văn Thụ</t>
  </si>
  <si>
    <t>Đặng Văn Nghĩa</t>
  </si>
  <si>
    <t>06/01/2022</t>
  </si>
  <si>
    <t>Nguyễn Đình Bính</t>
  </si>
  <si>
    <t>Hồ Văn Hảo</t>
  </si>
  <si>
    <t>Trần Văn Tuất</t>
  </si>
  <si>
    <t>Chủ tàu</t>
  </si>
  <si>
    <t>09/04/2022</t>
  </si>
  <si>
    <t>10/04/2022</t>
  </si>
  <si>
    <t>07/04/2022</t>
  </si>
  <si>
    <t>NA-94106-TS</t>
  </si>
  <si>
    <t>NA-94726-TS</t>
  </si>
  <si>
    <t>24/04/2022</t>
  </si>
  <si>
    <t>07/03/2022</t>
  </si>
  <si>
    <t>NA-90061-TS</t>
  </si>
  <si>
    <t>Hồ Phúc Khoa</t>
  </si>
  <si>
    <t>20/04/2022</t>
  </si>
  <si>
    <t>NA-90076-TS</t>
  </si>
  <si>
    <t>Bùi Văn Huấn</t>
  </si>
  <si>
    <t>23/04/2022</t>
  </si>
  <si>
    <t>NA-90111-TS</t>
  </si>
  <si>
    <t>27/04/2022</t>
  </si>
  <si>
    <t>10/03/2022</t>
  </si>
  <si>
    <t>19/04/2022</t>
  </si>
  <si>
    <t>25/04/2022</t>
  </si>
  <si>
    <t>08/03/2022</t>
  </si>
  <si>
    <t>12/03/2022</t>
  </si>
  <si>
    <t>05/03/2022</t>
  </si>
  <si>
    <t>22/04/2022</t>
  </si>
  <si>
    <t>26/03/2022</t>
  </si>
  <si>
    <t>09/03/2022</t>
  </si>
  <si>
    <t>NA-90433-TS</t>
  </si>
  <si>
    <t>Nguyễn Thanh Sơn</t>
  </si>
  <si>
    <t>NA-90571-TS</t>
  </si>
  <si>
    <t>Phạm Văn Thái</t>
  </si>
  <si>
    <t>NA-90707-TS</t>
  </si>
  <si>
    <t>Phạm Đăng Thiết</t>
  </si>
  <si>
    <t>NA-90754-TS</t>
  </si>
  <si>
    <t>31/03/2022</t>
  </si>
  <si>
    <t>10/12/2021</t>
  </si>
  <si>
    <t>NA-90916-TS</t>
  </si>
  <si>
    <t>Bùi Thái Hùng</t>
  </si>
  <si>
    <t>NA-90969-TS</t>
  </si>
  <si>
    <t>30/03/2022</t>
  </si>
  <si>
    <t>NA-91207-TS</t>
  </si>
  <si>
    <t>Hoàng Anh Toàn</t>
  </si>
  <si>
    <t>22/12/2021</t>
  </si>
  <si>
    <t>11/12/2021</t>
  </si>
  <si>
    <t>NA-93149-TS</t>
  </si>
  <si>
    <t>Phạm Văn Chung</t>
  </si>
  <si>
    <t>NA-93312-TS</t>
  </si>
  <si>
    <t>11/03/2022</t>
  </si>
  <si>
    <t>NA-93399-TS</t>
  </si>
  <si>
    <t>Mạch Quang Xoan</t>
  </si>
  <si>
    <t>15/04/2022</t>
  </si>
  <si>
    <t>NA-94124-TS</t>
  </si>
  <si>
    <t>19/02/2022</t>
  </si>
  <si>
    <t>21/03/2022</t>
  </si>
  <si>
    <t>NA-95456-TS</t>
  </si>
  <si>
    <t>Nguyễn Văn Toàn</t>
  </si>
  <si>
    <t>NA-98898-TS</t>
  </si>
  <si>
    <t>20/03/2022</t>
  </si>
  <si>
    <t>27/03/2022</t>
  </si>
  <si>
    <t>NA-90373-TS</t>
  </si>
  <si>
    <t>NA-90395-TS</t>
  </si>
  <si>
    <t>Đậu Đình Thương</t>
  </si>
  <si>
    <t>06/03/2022</t>
  </si>
  <si>
    <t>NA-90868-TS</t>
  </si>
  <si>
    <t>Hồ Sỹ Đại</t>
  </si>
  <si>
    <t>29/03/2022</t>
  </si>
  <si>
    <t>NA-93242-TS</t>
  </si>
  <si>
    <t>NA-93637-TS</t>
  </si>
  <si>
    <t>NA-94154-TS</t>
  </si>
  <si>
    <t>Nguyễn Văn Tầm</t>
  </si>
  <si>
    <t>NA-97998-TS</t>
  </si>
  <si>
    <t>Lê Bá Kiểu</t>
  </si>
  <si>
    <t>NA-99999-TS</t>
  </si>
  <si>
    <t>Hồ Sỹ Tam</t>
  </si>
  <si>
    <t>04/01/2022</t>
  </si>
  <si>
    <t>28/01/2022</t>
  </si>
  <si>
    <t>13/03/2022</t>
  </si>
  <si>
    <t>05/01/2022</t>
  </si>
  <si>
    <t>16/03/2022</t>
  </si>
  <si>
    <t>NA-90277-TS</t>
  </si>
  <si>
    <t>Trương Đắc Tiến</t>
  </si>
  <si>
    <t>09/02/2022</t>
  </si>
  <si>
    <t>NA-90362-TS</t>
  </si>
  <si>
    <t>Hồ Văn Hiếu</t>
  </si>
  <si>
    <t>31/01/2022</t>
  </si>
  <si>
    <t>NA-90525-TS</t>
  </si>
  <si>
    <t>Tô Xuân Dũng</t>
  </si>
  <si>
    <t>NA-90623-TS</t>
  </si>
  <si>
    <t>Trương Phi Chắt</t>
  </si>
  <si>
    <t>21/04/2022</t>
  </si>
  <si>
    <t>01/02/2022</t>
  </si>
  <si>
    <t>29/01/2022</t>
  </si>
  <si>
    <t>NA-91572-TS</t>
  </si>
  <si>
    <t>NA-94153-TS</t>
  </si>
  <si>
    <t>NA-91297-TS</t>
  </si>
  <si>
    <t>NA-94254-TS</t>
  </si>
  <si>
    <t>Trịnh Xuân Yên</t>
  </si>
  <si>
    <t>NA-3141-TS</t>
  </si>
  <si>
    <t>NA-90176-TS</t>
  </si>
  <si>
    <t>11/04/2022</t>
  </si>
  <si>
    <t>NA-90419-TS</t>
  </si>
  <si>
    <t>12/04/2022</t>
  </si>
  <si>
    <t>NA-90592-TS</t>
  </si>
  <si>
    <t>13/04/2022</t>
  </si>
  <si>
    <t>NA-90593-TS</t>
  </si>
  <si>
    <t>NA-90653-TS</t>
  </si>
  <si>
    <t>14/04/2022</t>
  </si>
  <si>
    <t>NA-90669-TS</t>
  </si>
  <si>
    <t>NA-90687-TS</t>
  </si>
  <si>
    <t>NA-90694-TS</t>
  </si>
  <si>
    <t>NA-90696-TS</t>
  </si>
  <si>
    <t>NA-90699-TS</t>
  </si>
  <si>
    <t>NA-90701-TS</t>
  </si>
  <si>
    <t>Nguyễn Văn Hoàng</t>
  </si>
  <si>
    <t>NA-90708-TS</t>
  </si>
  <si>
    <t>NA-90709-TS</t>
  </si>
  <si>
    <t>Phạm Văn Thủy</t>
  </si>
  <si>
    <t>NA-90720-TS</t>
  </si>
  <si>
    <t>NA-90721-TS</t>
  </si>
  <si>
    <t>NA-90742-TS</t>
  </si>
  <si>
    <t>Vũ Thế Trung</t>
  </si>
  <si>
    <t>NA-90780-TS</t>
  </si>
  <si>
    <t>NA-90781-TS</t>
  </si>
  <si>
    <t>NA-90817-TS</t>
  </si>
  <si>
    <t>NA-90830-TS</t>
  </si>
  <si>
    <t>NA-90847-TS</t>
  </si>
  <si>
    <t>Vũ Văn Sinh</t>
  </si>
  <si>
    <t>NA-90857-TS</t>
  </si>
  <si>
    <t>NA-90893-TS</t>
  </si>
  <si>
    <t>NA-90910-TS</t>
  </si>
  <si>
    <t>Trần Văn Thương</t>
  </si>
  <si>
    <t>NA-90986-TS</t>
  </si>
  <si>
    <t>Cao Văn Ba</t>
  </si>
  <si>
    <t>NA-91034-TS</t>
  </si>
  <si>
    <t>NA-91274-TS</t>
  </si>
  <si>
    <t>NA-92986-TS</t>
  </si>
  <si>
    <t>NA-94360-TS</t>
  </si>
  <si>
    <t>NA-96268-TS</t>
  </si>
  <si>
    <t>NA-96786-TS</t>
  </si>
  <si>
    <t>NA-90610-TS</t>
  </si>
  <si>
    <t>NA-90874-TS</t>
  </si>
  <si>
    <t>Vũ Văn Ngọc</t>
  </si>
  <si>
    <t>NA-90884-TS</t>
  </si>
  <si>
    <t>Vũ Văn Nguyên</t>
  </si>
  <si>
    <t>NA-91275-TS</t>
  </si>
  <si>
    <t>Cao Huy Công</t>
  </si>
  <si>
    <t>NA-99991-TS</t>
  </si>
  <si>
    <t>Ngô Trí Đông</t>
  </si>
  <si>
    <t>09/01/2022</t>
  </si>
  <si>
    <t>12/12/2021</t>
  </si>
  <si>
    <t>PHỤ LỤC I: DANH SÁCH TÀU CÁ HẾT HẠN GIẤY PHÉP KHAI THÁC THỦY SẢN</t>
  </si>
  <si>
    <t>Quỳnh Phương</t>
  </si>
  <si>
    <t>29/03/2021</t>
  </si>
  <si>
    <t>20/09/2021</t>
  </si>
  <si>
    <t>30/03/2021</t>
  </si>
  <si>
    <t>16/10/2020</t>
  </si>
  <si>
    <t>28/11/2020</t>
  </si>
  <si>
    <t>11/06/2021</t>
  </si>
  <si>
    <t>09/07/2021</t>
  </si>
  <si>
    <t>17/09/2021</t>
  </si>
  <si>
    <t>15/04/2021</t>
  </si>
  <si>
    <t>08/08/2021</t>
  </si>
  <si>
    <t>27/05/2021</t>
  </si>
  <si>
    <t>14/05/2021</t>
  </si>
  <si>
    <t>21/04/2021</t>
  </si>
  <si>
    <t>16/08/2021</t>
  </si>
  <si>
    <t>22/04/2021</t>
  </si>
  <si>
    <t>29/10/2020</t>
  </si>
  <si>
    <t>19/04/2021</t>
  </si>
  <si>
    <t>11/04/2021</t>
  </si>
  <si>
    <t>18/04/2021</t>
  </si>
  <si>
    <t>04/07/2021</t>
  </si>
  <si>
    <t>12/06/2021</t>
  </si>
  <si>
    <t>09/06/2021</t>
  </si>
  <si>
    <t>10/03/2021</t>
  </si>
  <si>
    <t>03/06/2021</t>
  </si>
  <si>
    <t>17/05/2021</t>
  </si>
  <si>
    <t>02/07/2021</t>
  </si>
  <si>
    <t>05/06/2021</t>
  </si>
  <si>
    <t>04/06/2021</t>
  </si>
  <si>
    <t>17/08/2021</t>
  </si>
  <si>
    <t>19/06/2021</t>
  </si>
  <si>
    <t>19/08/2021</t>
  </si>
  <si>
    <t>17/06/2021</t>
  </si>
  <si>
    <t>13/06/2021</t>
  </si>
  <si>
    <t>16/09/2021</t>
  </si>
  <si>
    <t>15/09/2021</t>
  </si>
  <si>
    <t>14/09/2021</t>
  </si>
  <si>
    <t>10/08/2021</t>
  </si>
  <si>
    <t>14/08/2021</t>
  </si>
  <si>
    <t>13/08/2021</t>
  </si>
  <si>
    <t>15/08/2021</t>
  </si>
  <si>
    <t>NA-90053-TS</t>
  </si>
  <si>
    <t>NA-90060-TS</t>
  </si>
  <si>
    <t>NA-90070-TS</t>
  </si>
  <si>
    <t>Trần Sao Mai</t>
  </si>
  <si>
    <t>04/08/2021</t>
  </si>
  <si>
    <t>07/08/2021</t>
  </si>
  <si>
    <t>22/05/2021</t>
  </si>
  <si>
    <t>24/08/2021</t>
  </si>
  <si>
    <t>20/08/2021</t>
  </si>
  <si>
    <t>18/08/2021</t>
  </si>
  <si>
    <t>06/08/2021</t>
  </si>
  <si>
    <t>03/07/2021</t>
  </si>
  <si>
    <t>07/07/2021</t>
  </si>
  <si>
    <t>17/02/2021</t>
  </si>
  <si>
    <t>19/05/2021</t>
  </si>
  <si>
    <t>18/09/2021</t>
  </si>
  <si>
    <t>12/07/2021</t>
  </si>
  <si>
    <t>12/08/2021</t>
  </si>
  <si>
    <t>11/08/2021</t>
  </si>
  <si>
    <t>09/08/2021</t>
  </si>
  <si>
    <t>11/07/2021</t>
  </si>
  <si>
    <t>05/08/2021</t>
  </si>
  <si>
    <t>10/07/2021</t>
  </si>
  <si>
    <t>05/07/2021</t>
  </si>
  <si>
    <t>06/07/2021</t>
  </si>
  <si>
    <t>10/06/2021</t>
  </si>
  <si>
    <t>08/06/2021</t>
  </si>
  <si>
    <t>16/12/2020</t>
  </si>
  <si>
    <t>07/06/2021</t>
  </si>
  <si>
    <t>25/05/2021</t>
  </si>
  <si>
    <t>21/08/2021</t>
  </si>
  <si>
    <t>23/08/2021</t>
  </si>
  <si>
    <t>26/05/2021</t>
  </si>
  <si>
    <t>22/08/2021</t>
  </si>
  <si>
    <t>20/02/2021</t>
  </si>
  <si>
    <t>23/05/2021</t>
  </si>
  <si>
    <t>17/07/2021</t>
  </si>
  <si>
    <t>15/02/2021</t>
  </si>
  <si>
    <t>16/07/2021</t>
  </si>
  <si>
    <t>26/09/2021</t>
  </si>
  <si>
    <t>21/05/2021</t>
  </si>
  <si>
    <t>16/02/2021</t>
  </si>
  <si>
    <t>26/09/2020</t>
  </si>
  <si>
    <t>28/05/2021</t>
  </si>
  <si>
    <t>14/07/2021</t>
  </si>
  <si>
    <t>13/02/2021</t>
  </si>
  <si>
    <t>NA-80243-TS</t>
  </si>
  <si>
    <t>NA-80094-TS</t>
  </si>
  <si>
    <t>Nguyễn văn Quảng</t>
  </si>
  <si>
    <t>Nguyễn Ngọc Hoàng</t>
  </si>
  <si>
    <t>Nguyễn Viết Chắt</t>
  </si>
  <si>
    <t>đổi chủ chủ chưa cấp</t>
  </si>
  <si>
    <t>Đã Thu hồi</t>
  </si>
  <si>
    <t>trần Đình dương</t>
  </si>
  <si>
    <t>NA-91316-TS</t>
  </si>
  <si>
    <t>Hồ Văn Lương</t>
  </si>
  <si>
    <t>Lồng bẫy</t>
  </si>
  <si>
    <t>Đã thu hồi</t>
  </si>
  <si>
    <t>NA-80143-TS</t>
  </si>
  <si>
    <t>Ngô Văn Tiện</t>
  </si>
  <si>
    <t>NA-80225-TS</t>
  </si>
  <si>
    <t>Phan Hồng Lực</t>
  </si>
  <si>
    <t>Phan Văn Thành</t>
  </si>
  <si>
    <t>Phan Văn lâm</t>
  </si>
  <si>
    <t>Phan Văn Giỏi</t>
  </si>
  <si>
    <t>phan văn Khánh</t>
  </si>
  <si>
    <t>NA-93096-TS</t>
  </si>
  <si>
    <t>Bùi Thái Chung</t>
  </si>
  <si>
    <t>NA-91315-TS</t>
  </si>
  <si>
    <t>NA-92899-TS</t>
  </si>
  <si>
    <t>Nguyễn Văn Tài</t>
  </si>
  <si>
    <t>NA-91319-TS</t>
  </si>
  <si>
    <t>NA-91322-TS</t>
  </si>
  <si>
    <t>Hoàng Văn Trung</t>
  </si>
  <si>
    <t>Chụp</t>
  </si>
  <si>
    <t>Chụp</t>
  </si>
  <si>
    <t>18/5/2022</t>
  </si>
  <si>
    <t>Mua Ngoại tỉnh</t>
  </si>
  <si>
    <t>Mua Ngoại tỉnh, chưa cấp</t>
  </si>
  <si>
    <t>Phạm Thanh Đình</t>
  </si>
  <si>
    <t>Đã thu hồi Do GSHT</t>
  </si>
  <si>
    <t>NA-90171-TS</t>
  </si>
  <si>
    <t>NA-95059-TS</t>
  </si>
  <si>
    <t>Đặng Đức Tiến</t>
  </si>
  <si>
    <t>Ngô Xuân Trang</t>
  </si>
  <si>
    <t>Tô Thị Giang</t>
  </si>
  <si>
    <t>Ngô văn Hải</t>
  </si>
  <si>
    <t>lưới kéo</t>
  </si>
  <si>
    <t>NA-0271-TS</t>
  </si>
  <si>
    <t>NA-90043-TS</t>
  </si>
  <si>
    <t>NA-90237-TS</t>
  </si>
  <si>
    <t>NA-90279-TS</t>
  </si>
  <si>
    <t>NA-90426-TS</t>
  </si>
  <si>
    <t>NA-90477-TS</t>
  </si>
  <si>
    <t>NA-90479-TS</t>
  </si>
  <si>
    <t>NA-90581-TS</t>
  </si>
  <si>
    <t>NA-90582-TS</t>
  </si>
  <si>
    <t>NA-90597-TS</t>
  </si>
  <si>
    <t>NA-90685-TS</t>
  </si>
  <si>
    <t>Trần Văn long</t>
  </si>
  <si>
    <t>NA-90695-TS</t>
  </si>
  <si>
    <t>Nguyễn Văn thắng</t>
  </si>
  <si>
    <t>NA-90703-TS</t>
  </si>
  <si>
    <t>NA-90704-TS</t>
  </si>
  <si>
    <t>Nguyễn Văn Sang</t>
  </si>
  <si>
    <t>NA-90729-TS</t>
  </si>
  <si>
    <t>NA-90741-TS</t>
  </si>
  <si>
    <t>NA-90747-TS</t>
  </si>
  <si>
    <t>NA-90762-TS</t>
  </si>
  <si>
    <t>NA-90763-TS</t>
  </si>
  <si>
    <t>NA-90769-TS</t>
  </si>
  <si>
    <t>Vũ Văn thanh</t>
  </si>
  <si>
    <t>NA-90771-TS</t>
  </si>
  <si>
    <t>NA-90796-TS</t>
  </si>
  <si>
    <t>NA-90797-TS</t>
  </si>
  <si>
    <t>NA-90818-TS</t>
  </si>
  <si>
    <t>NA-90824-TS</t>
  </si>
  <si>
    <t>Bùi Văn sơn</t>
  </si>
  <si>
    <t>NA-90882-TS</t>
  </si>
  <si>
    <t>NA-90902-TS</t>
  </si>
  <si>
    <t>NA-90971-TS</t>
  </si>
  <si>
    <t>NA-91269-TS</t>
  </si>
  <si>
    <t>NA-91270-TS</t>
  </si>
  <si>
    <t>Đặng hồng thiện</t>
  </si>
  <si>
    <t>Đặng Văn Minh</t>
  </si>
  <si>
    <t>NA-92042-TS</t>
  </si>
  <si>
    <t>NA-92045-TS</t>
  </si>
  <si>
    <t>NA-94062-TS</t>
  </si>
  <si>
    <t>NA-94617-TS</t>
  </si>
  <si>
    <t>NA-96626-TS</t>
  </si>
  <si>
    <t>Trần Văn thắng</t>
  </si>
  <si>
    <t>NA-96733-TS</t>
  </si>
  <si>
    <t>hồ văn Tưởng</t>
  </si>
  <si>
    <t>Hoàng Văn tuấn</t>
  </si>
  <si>
    <t>NA-0012-TS</t>
  </si>
  <si>
    <t>NA-2637-TS</t>
  </si>
  <si>
    <t>NA-3117-TS</t>
  </si>
  <si>
    <t>NA-80011-TS</t>
  </si>
  <si>
    <t>NA-80239-TS</t>
  </si>
  <si>
    <t>NA-90167-TS</t>
  </si>
  <si>
    <t>NA-90168-TS</t>
  </si>
  <si>
    <t>NA-90196-TS</t>
  </si>
  <si>
    <t>Đặng xuân hùng</t>
  </si>
  <si>
    <t>NA-90363-TS</t>
  </si>
  <si>
    <t>NA-90444-TS</t>
  </si>
  <si>
    <t>trần Văn hùng</t>
  </si>
  <si>
    <t>NA-90456-TS</t>
  </si>
  <si>
    <t>Nguyễn Văn dũng</t>
  </si>
  <si>
    <t>NA-90474-TS</t>
  </si>
  <si>
    <t>Nguyễn Tiến dũng</t>
  </si>
  <si>
    <t>NA-90503-TS</t>
  </si>
  <si>
    <t>NA-90504-TS</t>
  </si>
  <si>
    <t>Hồ Văn dũng</t>
  </si>
  <si>
    <t>NA-90576-TS</t>
  </si>
  <si>
    <t>NA-90577-TS</t>
  </si>
  <si>
    <t>NA-90598-TS</t>
  </si>
  <si>
    <t xml:space="preserve"> NA-90609-TS</t>
  </si>
  <si>
    <t>NA-90645-TS</t>
  </si>
  <si>
    <t>NA-90651-TS</t>
  </si>
  <si>
    <t>NA-90663-TS</t>
  </si>
  <si>
    <t>NA-90673-TS</t>
  </si>
  <si>
    <t>NA-90688-TS</t>
  </si>
  <si>
    <t>NA-90690-TS</t>
  </si>
  <si>
    <t>NA-90717-TS</t>
  </si>
  <si>
    <t>NA-90728-TS</t>
  </si>
  <si>
    <t>NA-90732-TS</t>
  </si>
  <si>
    <t>NA-90746-TS</t>
  </si>
  <si>
    <t>Vũ anh Thái</t>
  </si>
  <si>
    <t>NA-90748-TS</t>
  </si>
  <si>
    <t>NA-90752-TS</t>
  </si>
  <si>
    <t>NA-90768-TS</t>
  </si>
  <si>
    <t>NA-90783-TS</t>
  </si>
  <si>
    <t>Cao Đức Quý</t>
  </si>
  <si>
    <t>NA-90836-TS</t>
  </si>
  <si>
    <t>Đặng xuân Trung</t>
  </si>
  <si>
    <t>NA-90862-TS</t>
  </si>
  <si>
    <t>NA-90876-TS</t>
  </si>
  <si>
    <t>NA-90921-TS</t>
  </si>
  <si>
    <t>NA-90946-TS</t>
  </si>
  <si>
    <t>Nguyễn Văn Sum</t>
  </si>
  <si>
    <t>NA-91276-TS</t>
  </si>
  <si>
    <t>Cao Bá Đồng</t>
  </si>
  <si>
    <t>NA-91919-TS</t>
  </si>
  <si>
    <t>NA-99222-TS</t>
  </si>
  <si>
    <t>18/09/2019</t>
  </si>
  <si>
    <t>NA-70515-TS</t>
  </si>
  <si>
    <t>Phạm Đức Trọng</t>
  </si>
  <si>
    <t>NA-70514-TS</t>
  </si>
  <si>
    <t>Nguyễn Văn Thái</t>
  </si>
  <si>
    <t>rê kiêm câu</t>
  </si>
  <si>
    <t>Đăng ký lại chưa cấp phép</t>
  </si>
  <si>
    <t>NA-0111-TS</t>
  </si>
  <si>
    <t>NA-80244-TS</t>
  </si>
  <si>
    <t>Hoàng Văn thân</t>
  </si>
  <si>
    <t>Phụ lục: 03</t>
  </si>
  <si>
    <t>DANH SÁCH TÀU CÁ ĐẾN HẠN THẨM ĐỊNH ĐÁNH GIÁ ĐỊNH KỲ</t>
  </si>
  <si>
    <t>Địa chỉ</t>
  </si>
  <si>
    <t>Thời hạn thẩm định đánh giá định kỳ</t>
  </si>
  <si>
    <t>Thị xã Hoàng Mai</t>
  </si>
  <si>
    <t xml:space="preserve"> Quỳnh Dị</t>
  </si>
  <si>
    <t>NA-90110-TS</t>
  </si>
  <si>
    <t>12/05/2022</t>
  </si>
  <si>
    <t>NA-90148-TS</t>
  </si>
  <si>
    <t>Nguyễn Văn Quế</t>
  </si>
  <si>
    <t>11/06/2022</t>
  </si>
  <si>
    <t>NA-90212-TS</t>
  </si>
  <si>
    <t>11/05/2022</t>
  </si>
  <si>
    <t>NA-90368-TS</t>
  </si>
  <si>
    <t>NA-90370-TS</t>
  </si>
  <si>
    <t>NA-93597-TS</t>
  </si>
  <si>
    <t>Hồ Ngọc Trung</t>
  </si>
  <si>
    <t>Lê Văn Đại</t>
  </si>
  <si>
    <t>NA-94236-TS</t>
  </si>
  <si>
    <t>24/05/2022</t>
  </si>
  <si>
    <t>NA-95666-TS</t>
  </si>
  <si>
    <t>Bùi Thái Đồng</t>
  </si>
  <si>
    <t>NA-90429-TS</t>
  </si>
  <si>
    <t>Dương Minh Thuyên</t>
  </si>
  <si>
    <t>Huyện Quỳnh Lưu</t>
  </si>
  <si>
    <t>NA-90098-TS</t>
  </si>
  <si>
    <t>22/06/2022</t>
  </si>
  <si>
    <t>NA-90183-TS</t>
  </si>
  <si>
    <t>Nguyễn Văn Nhật</t>
  </si>
  <si>
    <t>NA-90347-TS</t>
  </si>
  <si>
    <t>Nguyễn Quốc Lập</t>
  </si>
  <si>
    <t>21/06/2022</t>
  </si>
  <si>
    <t>NA-90470-TS</t>
  </si>
  <si>
    <t>Nguyễn Hồng Lam</t>
  </si>
  <si>
    <t>NA-90472-TS</t>
  </si>
  <si>
    <t>NA-90869-TS</t>
  </si>
  <si>
    <t>NA-93334-TS</t>
  </si>
  <si>
    <t>Võ Văn Giảng</t>
  </si>
  <si>
    <t>NA-95528-TS</t>
  </si>
  <si>
    <t>Nguyễn Minh Thuyết</t>
  </si>
  <si>
    <t>NA-97567-TS</t>
  </si>
  <si>
    <t>NA-97789-TS</t>
  </si>
  <si>
    <t>Võ Văn Nghĩa</t>
  </si>
  <si>
    <t>NA-99789-TS</t>
  </si>
  <si>
    <t>Bùi Ngọc Xuyến</t>
  </si>
  <si>
    <t>NA-90000-TS</t>
  </si>
  <si>
    <t>Đào Ngọc Huân</t>
  </si>
  <si>
    <t>20/06/2022</t>
  </si>
  <si>
    <t>NA-90259-TS</t>
  </si>
  <si>
    <t>Trần Xuân Thủy</t>
  </si>
  <si>
    <t>NA-90431-TS</t>
  </si>
  <si>
    <t>NA-90439-TS</t>
  </si>
  <si>
    <t>Đào Văn Hoan</t>
  </si>
  <si>
    <t>NA-90486-TS</t>
  </si>
  <si>
    <t>Đào Ngọc Anh</t>
  </si>
  <si>
    <t>19/06/2022</t>
  </si>
  <si>
    <t>NA-90635-TS</t>
  </si>
  <si>
    <t>Phạm Văn Sơn</t>
  </si>
  <si>
    <t>25/06/2022</t>
  </si>
  <si>
    <t>NA-90636-TS</t>
  </si>
  <si>
    <t>Trần Văn Tấn</t>
  </si>
  <si>
    <t>NA-90640-TS</t>
  </si>
  <si>
    <t>Nguyễn Văn Đạo</t>
  </si>
  <si>
    <t>NA-90788-TS</t>
  </si>
  <si>
    <t>Bùi Cao Lương</t>
  </si>
  <si>
    <t>NA-91468-TS</t>
  </si>
  <si>
    <t>Nguyễn Văn Tặng</t>
  </si>
  <si>
    <t>NA-91492-TS</t>
  </si>
  <si>
    <t>Nguyễn Bá Sửu</t>
  </si>
  <si>
    <t>NA-92266-TS</t>
  </si>
  <si>
    <t>Nguyễn Văn Thọ</t>
  </si>
  <si>
    <t>24/06/2022</t>
  </si>
  <si>
    <t>NA-92628-TS</t>
  </si>
  <si>
    <t>23/06/2022</t>
  </si>
  <si>
    <t>NA-93683-TS</t>
  </si>
  <si>
    <t>Trần Xuân Thành</t>
  </si>
  <si>
    <t>18/06/2022</t>
  </si>
  <si>
    <t>NA-93686-TS</t>
  </si>
  <si>
    <t>Vũ Xuân Tương</t>
  </si>
  <si>
    <t>NA-94899-TS</t>
  </si>
  <si>
    <t>Lê Văn Triều</t>
  </si>
  <si>
    <t>NA-95669-TS</t>
  </si>
  <si>
    <t>Trần Thành</t>
  </si>
  <si>
    <t>NA-95789-TS</t>
  </si>
  <si>
    <t>Trần Đại Lợi</t>
  </si>
  <si>
    <t>NA-96262-TS</t>
  </si>
  <si>
    <t>Nguyễn Văn Tới</t>
  </si>
  <si>
    <t>NA-96286-TS</t>
  </si>
  <si>
    <t>Nguyễn Văn Sớm</t>
  </si>
  <si>
    <t>NA-96383-TS</t>
  </si>
  <si>
    <t>NA-96575-TS</t>
  </si>
  <si>
    <t>Bùi Quang Ái</t>
  </si>
  <si>
    <t>NA-96767-TS</t>
  </si>
  <si>
    <t>Nguyễn Hồng Lâm</t>
  </si>
  <si>
    <t>NA-96988-TS</t>
  </si>
  <si>
    <t>Trần Văn Lợi</t>
  </si>
  <si>
    <t>NA-96996-TS</t>
  </si>
  <si>
    <t>Trần Quang Vinh</t>
  </si>
  <si>
    <t>NA-97201-TS</t>
  </si>
  <si>
    <t>Nguyễn Quang Sáng</t>
  </si>
  <si>
    <t>NA-97568-TS</t>
  </si>
  <si>
    <t>NA-97859-TS</t>
  </si>
  <si>
    <t>NA-97878-TS</t>
  </si>
  <si>
    <t>Trần Xuân Khai</t>
  </si>
  <si>
    <t>NA-97899-TS</t>
  </si>
  <si>
    <t>Trần Xuân Đức</t>
  </si>
  <si>
    <t>NA-98016-TS</t>
  </si>
  <si>
    <t>NA-98555-TS</t>
  </si>
  <si>
    <t>Hoàng Văn Lượng</t>
  </si>
  <si>
    <t>NA-98683-TS</t>
  </si>
  <si>
    <t>NA-99191-TS</t>
  </si>
  <si>
    <t>NA-99977-TS</t>
  </si>
  <si>
    <t>Trần Văn Chính</t>
  </si>
  <si>
    <t>NA-99888-TS</t>
  </si>
  <si>
    <t>Hồ Công Thêm</t>
  </si>
  <si>
    <t>NA-94439-TS</t>
  </si>
  <si>
    <t>Đào Văn Hùng</t>
  </si>
  <si>
    <t>Xã Quỳnh Thuận</t>
  </si>
  <si>
    <t>NA-90161-TS</t>
  </si>
  <si>
    <t>Lê Trọng Long</t>
  </si>
  <si>
    <t>26/06/2022</t>
  </si>
  <si>
    <t>NA-90451-TS</t>
  </si>
  <si>
    <t>NA-93157-TS</t>
  </si>
  <si>
    <t>NA-99995-TS</t>
  </si>
  <si>
    <t>Trần Văn Nhật</t>
  </si>
  <si>
    <t>NA-92345-TS</t>
  </si>
  <si>
    <t>Tô Duy Uy</t>
  </si>
  <si>
    <t>NA-96826-TS</t>
  </si>
  <si>
    <t>Bùi Quang Luyến</t>
  </si>
  <si>
    <t>10/05/2022</t>
  </si>
  <si>
    <t>Huyện Diễn Châu</t>
  </si>
  <si>
    <t>16/06/2022</t>
  </si>
  <si>
    <t>17/06/2022</t>
  </si>
  <si>
    <t>15/06/2022</t>
  </si>
  <si>
    <t>NA-90627-TS</t>
  </si>
  <si>
    <t>NA-90677-TS</t>
  </si>
  <si>
    <t>Đặng Xuân Diệu</t>
  </si>
  <si>
    <t>13/06/2022</t>
  </si>
  <si>
    <t>NA-90814-TS</t>
  </si>
  <si>
    <t>NA-90816-TS</t>
  </si>
  <si>
    <t>Lê Văn Tin</t>
  </si>
  <si>
    <t>NA-90200-TS</t>
  </si>
  <si>
    <t>Xã Diễn Kim</t>
  </si>
  <si>
    <t>14/06/2022</t>
  </si>
  <si>
    <t>12/06/2022</t>
  </si>
  <si>
    <t>NA-90108-TS</t>
  </si>
  <si>
    <t>NA-90494-TS</t>
  </si>
  <si>
    <t>NA-95091-TS</t>
  </si>
  <si>
    <t>Thái Bá Giáp</t>
  </si>
  <si>
    <t>Thị xã Cửa Lò</t>
  </si>
  <si>
    <t>DANH SÁCH TÀU CÁ CHƯA THỰC HIỆN THẨM ĐỊNH CẤP GIẤY ATTP</t>
  </si>
  <si>
    <t>Nguyễn Đức Thuật</t>
  </si>
  <si>
    <t>Huyện Nghi Lộc</t>
  </si>
  <si>
    <t>Nghi Thủy</t>
  </si>
  <si>
    <t xml:space="preserve"> Thu Thủy</t>
  </si>
  <si>
    <t>DANH SÁCH TÀU CÁ QUÁ THỜI HẠN THẨM ĐỊNH ĐỊNH ĐỊNH KỲ 06 THÁNG</t>
  </si>
  <si>
    <t xml:space="preserve"> Quỳnh Phương</t>
  </si>
  <si>
    <t xml:space="preserve">Xã Quỳnh Lập </t>
  </si>
  <si>
    <t>21/02/2021</t>
  </si>
  <si>
    <t>Phụ lục: 02</t>
  </si>
  <si>
    <t>Phụ lục: 04</t>
  </si>
  <si>
    <t>chưa cấp phép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</si>
</sst>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;[Red]0"/>
    <numFmt numFmtId="166" formatCode="&quot;NA-&quot;@&quot;-TS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.VnTime"/>
    </font>
    <font>
      <sz val="13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3"/>
      <name val="Arial"/>
      <family val="2"/>
    </font>
    <font>
      <b/>
      <i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sz val="14"/>
      <color rgb="FF00B050"/>
      <name val="Times New Roman"/>
      <family val="1"/>
    </font>
    <font>
      <sz val="14"/>
      <color rgb="FFFF0000"/>
      <name val="Times New Roman"/>
      <family val="1"/>
    </font>
    <font>
      <b/>
      <sz val="14"/>
      <color rgb="FF00B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12" fillId="0" borderId="0"/>
  </cellStyleXfs>
  <cellXfs count="192">
    <xf numFmtId="0" fontId="0" fillId="0" borderId="0" xfId="0"/>
    <xf numFmtId="0" fontId="0" fillId="0" borderId="0" xfId="0" applyFill="1"/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0" xfId="0" applyFont="1" applyFill="1" applyAlignment="1"/>
    <xf numFmtId="49" fontId="11" fillId="0" borderId="1" xfId="0" applyNumberFormat="1" applyFont="1" applyBorder="1" applyAlignment="1">
      <alignment horizontal="center"/>
    </xf>
    <xf numFmtId="0" fontId="14" fillId="0" borderId="0" xfId="0" applyFont="1" applyFill="1"/>
    <xf numFmtId="2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164" fontId="11" fillId="0" borderId="1" xfId="1" applyNumberFormat="1" applyFont="1" applyBorder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1" fontId="8" fillId="0" borderId="1" xfId="4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Border="1" applyAlignment="1" applyProtection="1">
      <alignment horizontal="left"/>
      <protection locked="0"/>
    </xf>
    <xf numFmtId="0" fontId="15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left"/>
    </xf>
    <xf numFmtId="49" fontId="11" fillId="0" borderId="1" xfId="1" quotePrefix="1" applyNumberFormat="1" applyFont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left"/>
    </xf>
    <xf numFmtId="49" fontId="9" fillId="0" borderId="1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 wrapText="1"/>
    </xf>
    <xf numFmtId="2" fontId="9" fillId="0" borderId="1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4" fontId="11" fillId="0" borderId="1" xfId="1" applyNumberFormat="1" applyFont="1" applyBorder="1" applyAlignment="1">
      <alignment horizontal="left"/>
    </xf>
    <xf numFmtId="14" fontId="9" fillId="0" borderId="1" xfId="1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/>
    <xf numFmtId="0" fontId="11" fillId="2" borderId="1" xfId="0" applyFont="1" applyFill="1" applyBorder="1" applyAlignment="1">
      <alignment vertical="center" wrapText="1"/>
    </xf>
    <xf numFmtId="0" fontId="9" fillId="0" borderId="1" xfId="5" applyFont="1" applyBorder="1" applyAlignment="1">
      <alignment wrapText="1"/>
    </xf>
    <xf numFmtId="0" fontId="0" fillId="0" borderId="0" xfId="0" applyFill="1" applyAlignment="1"/>
    <xf numFmtId="1" fontId="11" fillId="0" borderId="1" xfId="0" applyNumberFormat="1" applyFont="1" applyBorder="1" applyAlignment="1"/>
    <xf numFmtId="49" fontId="11" fillId="0" borderId="0" xfId="0" applyNumberFormat="1" applyFont="1" applyAlignment="1"/>
    <xf numFmtId="1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49" fontId="11" fillId="2" borderId="1" xfId="0" applyNumberFormat="1" applyFont="1" applyFill="1" applyBorder="1" applyAlignment="1" applyProtection="1">
      <protection locked="0"/>
    </xf>
    <xf numFmtId="0" fontId="19" fillId="0" borderId="0" xfId="0" applyFont="1" applyFill="1" applyAlignment="1">
      <alignment horizontal="left"/>
    </xf>
    <xf numFmtId="0" fontId="11" fillId="0" borderId="1" xfId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0" fontId="19" fillId="0" borderId="1" xfId="0" applyFont="1" applyFill="1" applyBorder="1" applyAlignment="1"/>
    <xf numFmtId="0" fontId="20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quotePrefix="1" applyNumberFormat="1" applyFont="1" applyFill="1" applyBorder="1"/>
    <xf numFmtId="0" fontId="7" fillId="2" borderId="0" xfId="0" applyFont="1" applyFill="1"/>
    <xf numFmtId="1" fontId="7" fillId="2" borderId="1" xfId="4" applyNumberFormat="1" applyFont="1" applyFill="1" applyBorder="1" applyAlignment="1">
      <alignment horizontal="center"/>
    </xf>
    <xf numFmtId="49" fontId="7" fillId="2" borderId="1" xfId="0" quotePrefix="1" applyNumberFormat="1" applyFont="1" applyFill="1" applyBorder="1" applyProtection="1">
      <protection locked="0"/>
    </xf>
    <xf numFmtId="0" fontId="22" fillId="2" borderId="0" xfId="0" applyFont="1" applyFill="1"/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23" fillId="2" borderId="0" xfId="0" applyFont="1" applyFill="1"/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justify" wrapText="1"/>
    </xf>
    <xf numFmtId="1" fontId="23" fillId="2" borderId="1" xfId="0" applyNumberFormat="1" applyFont="1" applyFill="1" applyBorder="1" applyAlignment="1">
      <alignment horizontal="center"/>
    </xf>
    <xf numFmtId="1" fontId="7" fillId="2" borderId="1" xfId="3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 applyProtection="1">
      <alignment horizontal="left"/>
      <protection locked="0"/>
    </xf>
    <xf numFmtId="49" fontId="7" fillId="2" borderId="1" xfId="2" applyNumberFormat="1" applyFont="1" applyFill="1" applyBorder="1" applyAlignment="1" applyProtection="1">
      <alignment horizontal="left"/>
      <protection locked="0"/>
    </xf>
    <xf numFmtId="165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49" fontId="8" fillId="2" borderId="1" xfId="0" quotePrefix="1" applyNumberFormat="1" applyFont="1" applyFill="1" applyBorder="1"/>
    <xf numFmtId="0" fontId="23" fillId="4" borderId="0" xfId="0" applyFont="1" applyFill="1"/>
    <xf numFmtId="49" fontId="7" fillId="2" borderId="1" xfId="3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49" fontId="7" fillId="2" borderId="6" xfId="0" applyNumberFormat="1" applyFont="1" applyFill="1" applyBorder="1" applyAlignment="1">
      <alignment horizontal="left"/>
    </xf>
    <xf numFmtId="0" fontId="7" fillId="2" borderId="6" xfId="0" applyFont="1" applyFill="1" applyBorder="1"/>
    <xf numFmtId="49" fontId="7" fillId="2" borderId="6" xfId="0" quotePrefix="1" applyNumberFormat="1" applyFont="1" applyFill="1" applyBorder="1"/>
    <xf numFmtId="49" fontId="7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wrapText="1"/>
    </xf>
    <xf numFmtId="0" fontId="7" fillId="4" borderId="0" xfId="0" applyFont="1" applyFill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4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49" fontId="7" fillId="2" borderId="1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1" fontId="7" fillId="2" borderId="1" xfId="2" applyNumberFormat="1" applyFont="1" applyFill="1" applyBorder="1" applyAlignment="1" applyProtection="1">
      <alignment horizontal="center"/>
      <protection locked="0"/>
    </xf>
    <xf numFmtId="1" fontId="7" fillId="2" borderId="1" xfId="3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1" fontId="7" fillId="2" borderId="1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 applyProtection="1">
      <alignment horizontal="center"/>
      <protection locked="0"/>
    </xf>
    <xf numFmtId="49" fontId="7" fillId="5" borderId="1" xfId="0" applyNumberFormat="1" applyFont="1" applyFill="1" applyBorder="1" applyAlignment="1">
      <alignment horizontal="left"/>
    </xf>
    <xf numFmtId="0" fontId="7" fillId="5" borderId="1" xfId="0" applyFont="1" applyFill="1" applyBorder="1"/>
    <xf numFmtId="49" fontId="7" fillId="5" borderId="1" xfId="0" quotePrefix="1" applyNumberFormat="1" applyFont="1" applyFill="1" applyBorder="1"/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2" borderId="1" xfId="4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vertical="center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left"/>
    </xf>
    <xf numFmtId="1" fontId="6" fillId="2" borderId="3" xfId="0" applyNumberFormat="1" applyFont="1" applyFill="1" applyBorder="1" applyAlignment="1">
      <alignment horizontal="left"/>
    </xf>
    <xf numFmtId="1" fontId="6" fillId="2" borderId="4" xfId="0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7">
    <cellStyle name="Bình thường" xfId="0" builtinId="0"/>
    <cellStyle name="Bình thường 2" xfId="5" xr:uid="{F3F24EC1-6CF2-4867-98C4-1D0AA21273B2}"/>
    <cellStyle name="Bình thường 3" xfId="6" xr:uid="{701C9361-D92B-42B0-9D55-6998BA001FEE}"/>
    <cellStyle name="Normal 2" xfId="1" xr:uid="{F587B73E-2EA3-41C9-BB1C-E4974B93C4F4}"/>
    <cellStyle name="Normal_DS Tau ca" xfId="4" xr:uid="{AC8E9588-7AB4-457E-853A-BB0F674B2E3B}"/>
    <cellStyle name="Normal_Sheet1_DS Tau ca" xfId="3" xr:uid="{DA217462-5BE8-4887-B2DB-991EB3FD10B7}"/>
    <cellStyle name="Normal_tx cua lo" xfId="2" xr:uid="{57161C0E-A098-4786-AE65-A2CE0AB41596}"/>
  </cellStyles>
  <dxfs count="7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165C-21B2-49EC-B766-202EE56228B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6FAE-16A6-4EBE-BD9A-EBB4979D15E9}">
  <dimension ref="A1:FM452"/>
  <sheetViews>
    <sheetView topLeftCell="A442" workbookViewId="0">
      <selection activeCell="G246" sqref="G246"/>
    </sheetView>
  </sheetViews>
  <sheetFormatPr defaultRowHeight="15"/>
  <cols>
    <col min="1" max="1" width="6" style="7" customWidth="1"/>
    <col min="2" max="2" width="15.5703125" style="2" customWidth="1"/>
    <col min="3" max="3" width="17.5703125" style="2" customWidth="1"/>
    <col min="4" max="4" width="9.140625" style="59" customWidth="1"/>
    <col min="5" max="5" width="13.85546875" style="1" customWidth="1"/>
    <col min="6" max="6" width="11.7109375" style="63" customWidth="1"/>
    <col min="7" max="7" width="23.28515625" style="83" customWidth="1"/>
    <col min="8" max="16384" width="9.140625" style="1"/>
  </cols>
  <sheetData>
    <row r="1" spans="1:7" ht="33.75" customHeight="1">
      <c r="A1" s="162" t="s">
        <v>1358</v>
      </c>
      <c r="B1" s="162"/>
      <c r="C1" s="162"/>
      <c r="D1" s="162"/>
      <c r="E1" s="162"/>
      <c r="F1" s="162"/>
      <c r="G1" s="162"/>
    </row>
    <row r="2" spans="1:7" ht="43.5" customHeight="1">
      <c r="A2" s="3" t="s">
        <v>1111</v>
      </c>
      <c r="B2" s="3" t="s">
        <v>1112</v>
      </c>
      <c r="C2" s="43" t="s">
        <v>1113</v>
      </c>
      <c r="D2" s="46" t="s">
        <v>1114</v>
      </c>
      <c r="E2" s="46" t="s">
        <v>1115</v>
      </c>
      <c r="F2" s="46" t="s">
        <v>1116</v>
      </c>
      <c r="G2" s="46" t="s">
        <v>1117</v>
      </c>
    </row>
    <row r="3" spans="1:7" ht="30.75" customHeight="1">
      <c r="A3" s="160" t="s">
        <v>1118</v>
      </c>
      <c r="B3" s="160"/>
      <c r="C3" s="160"/>
      <c r="D3" s="160"/>
      <c r="E3" s="160"/>
      <c r="F3" s="160"/>
      <c r="G3" s="160"/>
    </row>
    <row r="4" spans="1:7" ht="21.75" customHeight="1">
      <c r="A4" s="160" t="s">
        <v>1119</v>
      </c>
      <c r="B4" s="160"/>
      <c r="C4" s="160"/>
      <c r="D4" s="160"/>
      <c r="E4" s="160"/>
      <c r="F4" s="160"/>
      <c r="G4" s="160"/>
    </row>
    <row r="5" spans="1:7" customFormat="1" ht="15.75">
      <c r="A5" s="5">
        <v>1</v>
      </c>
      <c r="B5" s="71" t="s">
        <v>1446</v>
      </c>
      <c r="C5" s="4" t="s">
        <v>1448</v>
      </c>
      <c r="D5" s="10">
        <v>12.4</v>
      </c>
      <c r="E5" s="6" t="s">
        <v>1077</v>
      </c>
      <c r="F5" s="12" t="s">
        <v>807</v>
      </c>
      <c r="G5" s="80" t="s">
        <v>1451</v>
      </c>
    </row>
    <row r="6" spans="1:7" customFormat="1" ht="15.75">
      <c r="A6" s="5">
        <v>2</v>
      </c>
      <c r="B6" s="71" t="s">
        <v>686</v>
      </c>
      <c r="C6" s="4" t="s">
        <v>87</v>
      </c>
      <c r="D6" s="10">
        <v>11</v>
      </c>
      <c r="E6" s="6" t="s">
        <v>15</v>
      </c>
      <c r="F6" s="12" t="s">
        <v>39</v>
      </c>
      <c r="G6" s="80"/>
    </row>
    <row r="7" spans="1:7" customFormat="1" ht="15.75">
      <c r="A7" s="5">
        <v>3</v>
      </c>
      <c r="B7" s="47" t="s">
        <v>696</v>
      </c>
      <c r="C7" s="48" t="s">
        <v>697</v>
      </c>
      <c r="D7" s="49">
        <v>10.9</v>
      </c>
      <c r="E7" s="14" t="s">
        <v>698</v>
      </c>
      <c r="F7" s="12"/>
      <c r="G7" s="80" t="s">
        <v>699</v>
      </c>
    </row>
    <row r="8" spans="1:7" customFormat="1" ht="15.75">
      <c r="A8" s="5">
        <v>4</v>
      </c>
      <c r="B8" s="71" t="s">
        <v>1447</v>
      </c>
      <c r="C8" s="4" t="s">
        <v>1449</v>
      </c>
      <c r="D8" s="10">
        <v>14.8</v>
      </c>
      <c r="E8" s="6" t="s">
        <v>91</v>
      </c>
      <c r="F8" s="12" t="s">
        <v>807</v>
      </c>
      <c r="G8" s="80" t="s">
        <v>836</v>
      </c>
    </row>
    <row r="9" spans="1:7" customFormat="1" ht="15.75">
      <c r="A9" s="5">
        <v>5</v>
      </c>
      <c r="B9" s="71" t="s">
        <v>687</v>
      </c>
      <c r="C9" s="4" t="s">
        <v>688</v>
      </c>
      <c r="D9" s="10">
        <v>13.5</v>
      </c>
      <c r="E9" s="6" t="s">
        <v>689</v>
      </c>
      <c r="F9" s="12" t="s">
        <v>497</v>
      </c>
      <c r="G9" s="80" t="s">
        <v>308</v>
      </c>
    </row>
    <row r="10" spans="1:7" customFormat="1" ht="15.75">
      <c r="A10" s="5">
        <v>6</v>
      </c>
      <c r="B10" s="71" t="s">
        <v>258</v>
      </c>
      <c r="C10" s="4" t="s">
        <v>88</v>
      </c>
      <c r="D10" s="10">
        <v>15</v>
      </c>
      <c r="E10" s="6" t="s">
        <v>27</v>
      </c>
      <c r="F10" s="12" t="s">
        <v>49</v>
      </c>
      <c r="G10" s="80"/>
    </row>
    <row r="11" spans="1:7" customFormat="1" ht="15.75">
      <c r="A11" s="5">
        <v>7</v>
      </c>
      <c r="B11" s="71" t="s">
        <v>89</v>
      </c>
      <c r="C11" s="4" t="s">
        <v>90</v>
      </c>
      <c r="D11" s="10">
        <v>15</v>
      </c>
      <c r="E11" s="6" t="s">
        <v>27</v>
      </c>
      <c r="F11" s="12" t="s">
        <v>86</v>
      </c>
      <c r="G11" s="80"/>
    </row>
    <row r="12" spans="1:7" customFormat="1" ht="15.75">
      <c r="A12" s="5">
        <v>8</v>
      </c>
      <c r="B12" s="71" t="s">
        <v>1146</v>
      </c>
      <c r="C12" s="4" t="s">
        <v>138</v>
      </c>
      <c r="D12" s="10">
        <v>19.100000000000001</v>
      </c>
      <c r="E12" s="6" t="s">
        <v>9</v>
      </c>
      <c r="F12" s="12" t="s">
        <v>491</v>
      </c>
      <c r="G12" s="80" t="s">
        <v>1452</v>
      </c>
    </row>
    <row r="13" spans="1:7" customFormat="1" ht="15.75">
      <c r="A13" s="5">
        <v>9</v>
      </c>
      <c r="B13" s="71" t="s">
        <v>690</v>
      </c>
      <c r="C13" s="4" t="s">
        <v>92</v>
      </c>
      <c r="D13" s="10">
        <v>16</v>
      </c>
      <c r="E13" s="6" t="s">
        <v>27</v>
      </c>
      <c r="F13" s="12" t="s">
        <v>86</v>
      </c>
      <c r="G13" s="80"/>
    </row>
    <row r="14" spans="1:7" customFormat="1" ht="15.75">
      <c r="A14" s="5">
        <v>10</v>
      </c>
      <c r="B14" s="71" t="s">
        <v>691</v>
      </c>
      <c r="C14" s="4" t="s">
        <v>93</v>
      </c>
      <c r="D14" s="10">
        <v>18</v>
      </c>
      <c r="E14" s="6" t="s">
        <v>91</v>
      </c>
      <c r="F14" s="12" t="s">
        <v>86</v>
      </c>
      <c r="G14" s="80"/>
    </row>
    <row r="15" spans="1:7" customFormat="1" ht="15.75">
      <c r="A15" s="5">
        <v>11</v>
      </c>
      <c r="B15" s="71" t="s">
        <v>692</v>
      </c>
      <c r="C15" s="4" t="s">
        <v>94</v>
      </c>
      <c r="D15" s="10">
        <v>17.8</v>
      </c>
      <c r="E15" s="6" t="s">
        <v>27</v>
      </c>
      <c r="F15" s="12" t="s">
        <v>86</v>
      </c>
      <c r="G15" s="80"/>
    </row>
    <row r="16" spans="1:7" customFormat="1" ht="15.75">
      <c r="A16" s="5">
        <v>12</v>
      </c>
      <c r="B16" s="71" t="s">
        <v>1214</v>
      </c>
      <c r="C16" s="4" t="s">
        <v>1450</v>
      </c>
      <c r="D16" s="10">
        <v>16.2</v>
      </c>
      <c r="E16" s="6" t="s">
        <v>27</v>
      </c>
      <c r="F16" s="12" t="s">
        <v>491</v>
      </c>
      <c r="G16" s="80" t="s">
        <v>699</v>
      </c>
    </row>
    <row r="17" spans="1:7" customFormat="1" ht="15.75">
      <c r="A17" s="5">
        <v>13</v>
      </c>
      <c r="B17" s="71" t="s">
        <v>693</v>
      </c>
      <c r="C17" s="4" t="s">
        <v>95</v>
      </c>
      <c r="D17" s="10">
        <v>13.6</v>
      </c>
      <c r="E17" s="6" t="s">
        <v>96</v>
      </c>
      <c r="F17" s="12" t="s">
        <v>86</v>
      </c>
      <c r="G17" s="80"/>
    </row>
    <row r="18" spans="1:7" customFormat="1" ht="15.75">
      <c r="A18" s="5">
        <v>14</v>
      </c>
      <c r="B18" s="71" t="s">
        <v>694</v>
      </c>
      <c r="C18" s="4" t="s">
        <v>307</v>
      </c>
      <c r="D18" s="71">
        <v>17.100000000000001</v>
      </c>
      <c r="E18" s="4" t="s">
        <v>28</v>
      </c>
      <c r="F18" s="91"/>
      <c r="G18" s="45" t="s">
        <v>308</v>
      </c>
    </row>
    <row r="19" spans="1:7" customFormat="1" ht="16.5">
      <c r="A19" s="160" t="s">
        <v>1120</v>
      </c>
      <c r="B19" s="160"/>
      <c r="C19" s="160"/>
      <c r="D19" s="160"/>
      <c r="E19" s="160"/>
      <c r="F19" s="160"/>
      <c r="G19" s="160"/>
    </row>
    <row r="20" spans="1:7" customFormat="1" ht="15.75">
      <c r="A20" s="5">
        <v>1</v>
      </c>
      <c r="B20" s="71" t="s">
        <v>700</v>
      </c>
      <c r="C20" s="4" t="s">
        <v>97</v>
      </c>
      <c r="D20" s="10">
        <v>11.9</v>
      </c>
      <c r="E20" s="6" t="s">
        <v>18</v>
      </c>
      <c r="F20" s="12" t="s">
        <v>36</v>
      </c>
      <c r="G20" s="78"/>
    </row>
    <row r="21" spans="1:7" customFormat="1" ht="15.75">
      <c r="A21" s="5">
        <v>2</v>
      </c>
      <c r="B21" s="71" t="s">
        <v>705</v>
      </c>
      <c r="C21" s="4" t="s">
        <v>64</v>
      </c>
      <c r="D21" s="71">
        <v>13.5</v>
      </c>
      <c r="E21" s="6" t="s">
        <v>20</v>
      </c>
      <c r="F21" s="4"/>
      <c r="G21" s="78" t="s">
        <v>437</v>
      </c>
    </row>
    <row r="22" spans="1:7" customFormat="1" ht="15.75">
      <c r="A22" s="5">
        <v>3</v>
      </c>
      <c r="B22" s="71" t="s">
        <v>701</v>
      </c>
      <c r="C22" s="4" t="s">
        <v>98</v>
      </c>
      <c r="D22" s="10">
        <v>14</v>
      </c>
      <c r="E22" s="6" t="s">
        <v>0</v>
      </c>
      <c r="F22" s="12" t="s">
        <v>49</v>
      </c>
      <c r="G22" s="78" t="s">
        <v>437</v>
      </c>
    </row>
    <row r="23" spans="1:7" customFormat="1" ht="15.75">
      <c r="A23" s="5">
        <v>4</v>
      </c>
      <c r="B23" s="71" t="s">
        <v>99</v>
      </c>
      <c r="C23" s="4" t="s">
        <v>100</v>
      </c>
      <c r="D23" s="10">
        <v>20.399999999999999</v>
      </c>
      <c r="E23" s="6" t="s">
        <v>17</v>
      </c>
      <c r="F23" s="12" t="s">
        <v>86</v>
      </c>
      <c r="G23" s="78" t="s">
        <v>437</v>
      </c>
    </row>
    <row r="24" spans="1:7" customFormat="1" ht="15.75">
      <c r="A24" s="5">
        <v>5</v>
      </c>
      <c r="B24" s="71" t="s">
        <v>167</v>
      </c>
      <c r="C24" s="50" t="s">
        <v>488</v>
      </c>
      <c r="D24" s="10">
        <v>17.2</v>
      </c>
      <c r="E24" s="6" t="s">
        <v>17</v>
      </c>
      <c r="F24" s="12" t="s">
        <v>491</v>
      </c>
      <c r="G24" s="79" t="s">
        <v>417</v>
      </c>
    </row>
    <row r="25" spans="1:7" customFormat="1" ht="15.75">
      <c r="A25" s="5">
        <v>6</v>
      </c>
      <c r="B25" s="71" t="s">
        <v>451</v>
      </c>
      <c r="C25" s="4" t="s">
        <v>1453</v>
      </c>
      <c r="D25" s="10">
        <v>24.7</v>
      </c>
      <c r="E25" s="6" t="s">
        <v>17</v>
      </c>
      <c r="F25" s="12" t="s">
        <v>491</v>
      </c>
      <c r="G25" s="78" t="s">
        <v>1457</v>
      </c>
    </row>
    <row r="26" spans="1:7" customFormat="1" ht="15.75">
      <c r="A26" s="5">
        <v>7</v>
      </c>
      <c r="B26" s="71" t="s">
        <v>703</v>
      </c>
      <c r="C26" s="4" t="s">
        <v>115</v>
      </c>
      <c r="D26" s="10">
        <v>12.3</v>
      </c>
      <c r="E26" s="6" t="s">
        <v>17</v>
      </c>
      <c r="F26" s="12" t="s">
        <v>116</v>
      </c>
      <c r="G26" s="78"/>
    </row>
    <row r="27" spans="1:7" customFormat="1" ht="15.75">
      <c r="A27" s="5">
        <v>8</v>
      </c>
      <c r="B27" s="71" t="s">
        <v>704</v>
      </c>
      <c r="C27" s="4" t="s">
        <v>120</v>
      </c>
      <c r="D27" s="10">
        <v>14.5</v>
      </c>
      <c r="E27" s="6" t="s">
        <v>17</v>
      </c>
      <c r="F27" s="12" t="s">
        <v>39</v>
      </c>
      <c r="G27" s="80" t="s">
        <v>492</v>
      </c>
    </row>
    <row r="28" spans="1:7" customFormat="1" ht="15.75">
      <c r="A28" s="5">
        <v>9</v>
      </c>
      <c r="B28" s="71" t="s">
        <v>439</v>
      </c>
      <c r="C28" s="4" t="s">
        <v>440</v>
      </c>
      <c r="D28" s="71">
        <v>15.2</v>
      </c>
      <c r="E28" s="6" t="s">
        <v>17</v>
      </c>
      <c r="F28" s="42"/>
      <c r="G28" s="80" t="s">
        <v>309</v>
      </c>
    </row>
    <row r="29" spans="1:7" customFormat="1" ht="15.75">
      <c r="A29" s="5">
        <v>10</v>
      </c>
      <c r="B29" s="71" t="s">
        <v>268</v>
      </c>
      <c r="C29" s="4" t="s">
        <v>30</v>
      </c>
      <c r="D29" s="10">
        <v>23.55</v>
      </c>
      <c r="E29" s="6" t="s">
        <v>27</v>
      </c>
      <c r="F29" s="12" t="s">
        <v>31</v>
      </c>
      <c r="G29" s="78"/>
    </row>
    <row r="30" spans="1:7" customFormat="1" ht="15.75">
      <c r="A30" s="5">
        <v>11</v>
      </c>
      <c r="B30" s="71" t="s">
        <v>269</v>
      </c>
      <c r="C30" s="4" t="s">
        <v>101</v>
      </c>
      <c r="D30" s="10">
        <v>25.85</v>
      </c>
      <c r="E30" s="6" t="s">
        <v>489</v>
      </c>
      <c r="F30" s="12" t="s">
        <v>102</v>
      </c>
      <c r="G30" s="78" t="s">
        <v>437</v>
      </c>
    </row>
    <row r="31" spans="1:7" s="40" customFormat="1" ht="15.75">
      <c r="A31" s="5">
        <v>12</v>
      </c>
      <c r="B31" s="71" t="s">
        <v>271</v>
      </c>
      <c r="C31" s="4" t="s">
        <v>103</v>
      </c>
      <c r="D31" s="10">
        <v>16.5</v>
      </c>
      <c r="E31" s="6" t="s">
        <v>17</v>
      </c>
      <c r="F31" s="12" t="s">
        <v>49</v>
      </c>
      <c r="G31" s="75" t="s">
        <v>695</v>
      </c>
    </row>
    <row r="32" spans="1:7" ht="15.75">
      <c r="A32" s="5">
        <v>13</v>
      </c>
      <c r="B32" s="71" t="s">
        <v>702</v>
      </c>
      <c r="C32" s="4" t="s">
        <v>487</v>
      </c>
      <c r="D32" s="10">
        <v>25.57</v>
      </c>
      <c r="E32" s="6" t="s">
        <v>17</v>
      </c>
      <c r="F32" s="12" t="s">
        <v>490</v>
      </c>
      <c r="G32" s="75" t="s">
        <v>1145</v>
      </c>
    </row>
    <row r="33" spans="1:7" customFormat="1" ht="15.75">
      <c r="A33" s="5">
        <v>14</v>
      </c>
      <c r="B33" s="5" t="s">
        <v>1454</v>
      </c>
      <c r="C33" s="42" t="s">
        <v>1455</v>
      </c>
      <c r="D33" s="5">
        <v>18.5</v>
      </c>
      <c r="E33" s="4" t="s">
        <v>1456</v>
      </c>
      <c r="F33" s="4"/>
      <c r="G33" s="75" t="s">
        <v>309</v>
      </c>
    </row>
    <row r="34" spans="1:7" customFormat="1" ht="16.5">
      <c r="A34" s="160" t="s">
        <v>1121</v>
      </c>
      <c r="B34" s="160"/>
      <c r="C34" s="160"/>
      <c r="D34" s="160"/>
      <c r="E34" s="160"/>
      <c r="F34" s="160"/>
      <c r="G34" s="160"/>
    </row>
    <row r="35" spans="1:7" customFormat="1" ht="15.75">
      <c r="A35" s="5">
        <v>1</v>
      </c>
      <c r="B35" s="51" t="s">
        <v>718</v>
      </c>
      <c r="C35" s="92" t="s">
        <v>124</v>
      </c>
      <c r="D35" s="93">
        <v>6.5</v>
      </c>
      <c r="E35" s="6" t="s">
        <v>9</v>
      </c>
      <c r="F35" s="60" t="s">
        <v>39</v>
      </c>
      <c r="G35" s="78"/>
    </row>
    <row r="36" spans="1:7" customFormat="1" ht="15.75">
      <c r="A36" s="5">
        <v>2</v>
      </c>
      <c r="B36" s="71" t="s">
        <v>710</v>
      </c>
      <c r="C36" s="4" t="s">
        <v>420</v>
      </c>
      <c r="D36" s="10">
        <v>8</v>
      </c>
      <c r="E36" s="6" t="s">
        <v>15</v>
      </c>
      <c r="F36" s="12" t="s">
        <v>35</v>
      </c>
      <c r="G36" s="80" t="s">
        <v>711</v>
      </c>
    </row>
    <row r="37" spans="1:7" customFormat="1" ht="15.75">
      <c r="A37" s="5">
        <v>3</v>
      </c>
      <c r="B37" s="71" t="s">
        <v>716</v>
      </c>
      <c r="C37" s="4" t="s">
        <v>495</v>
      </c>
      <c r="D37" s="10">
        <v>11.76</v>
      </c>
      <c r="E37" s="6" t="s">
        <v>9</v>
      </c>
      <c r="F37" s="12" t="s">
        <v>497</v>
      </c>
      <c r="G37" s="80" t="s">
        <v>717</v>
      </c>
    </row>
    <row r="38" spans="1:7" customFormat="1" ht="15.75">
      <c r="A38" s="5">
        <v>4</v>
      </c>
      <c r="B38" s="71" t="s">
        <v>720</v>
      </c>
      <c r="C38" s="4" t="s">
        <v>496</v>
      </c>
      <c r="D38" s="71">
        <v>11</v>
      </c>
      <c r="E38" s="14" t="s">
        <v>9</v>
      </c>
      <c r="F38" s="94"/>
      <c r="G38" s="95" t="s">
        <v>1478</v>
      </c>
    </row>
    <row r="39" spans="1:7" customFormat="1" ht="15.75">
      <c r="A39" s="5">
        <v>5</v>
      </c>
      <c r="B39" s="71" t="s">
        <v>713</v>
      </c>
      <c r="C39" s="4" t="s">
        <v>76</v>
      </c>
      <c r="D39" s="10">
        <v>13.5</v>
      </c>
      <c r="E39" s="6" t="s">
        <v>0</v>
      </c>
      <c r="F39" s="12" t="s">
        <v>63</v>
      </c>
      <c r="G39" s="80"/>
    </row>
    <row r="40" spans="1:7" customFormat="1" ht="15.75">
      <c r="A40" s="5">
        <v>6</v>
      </c>
      <c r="B40" s="71" t="s">
        <v>719</v>
      </c>
      <c r="C40" s="6" t="s">
        <v>125</v>
      </c>
      <c r="D40" s="10">
        <v>14</v>
      </c>
      <c r="E40" s="6" t="s">
        <v>9</v>
      </c>
      <c r="F40" s="52"/>
      <c r="G40" s="84" t="s">
        <v>695</v>
      </c>
    </row>
    <row r="41" spans="1:7" customFormat="1" ht="15.75">
      <c r="A41" s="5">
        <v>7</v>
      </c>
      <c r="B41" s="71" t="s">
        <v>1458</v>
      </c>
      <c r="C41" s="4" t="s">
        <v>1459</v>
      </c>
      <c r="D41" s="10">
        <v>14.3</v>
      </c>
      <c r="E41" s="6" t="s">
        <v>9</v>
      </c>
      <c r="F41" s="12" t="s">
        <v>807</v>
      </c>
      <c r="G41" s="80" t="s">
        <v>836</v>
      </c>
    </row>
    <row r="42" spans="1:7" customFormat="1" ht="15.75">
      <c r="A42" s="5">
        <v>8</v>
      </c>
      <c r="B42" s="71" t="s">
        <v>722</v>
      </c>
      <c r="C42" s="4" t="s">
        <v>723</v>
      </c>
      <c r="D42" s="71">
        <v>13.5</v>
      </c>
      <c r="E42" s="4" t="s">
        <v>724</v>
      </c>
      <c r="F42" s="42"/>
      <c r="G42" s="75"/>
    </row>
    <row r="43" spans="1:7" customFormat="1" ht="15.75">
      <c r="A43" s="5">
        <v>9</v>
      </c>
      <c r="B43" s="71" t="s">
        <v>1460</v>
      </c>
      <c r="C43" s="4" t="s">
        <v>24</v>
      </c>
      <c r="D43" s="10">
        <v>14.4</v>
      </c>
      <c r="E43" s="6" t="s">
        <v>17</v>
      </c>
      <c r="F43" s="12" t="s">
        <v>491</v>
      </c>
      <c r="G43" s="80" t="s">
        <v>745</v>
      </c>
    </row>
    <row r="44" spans="1:7" customFormat="1" ht="15.75">
      <c r="A44" s="5">
        <v>10</v>
      </c>
      <c r="B44" s="71" t="s">
        <v>259</v>
      </c>
      <c r="C44" s="4" t="s">
        <v>24</v>
      </c>
      <c r="D44" s="10">
        <v>16.8</v>
      </c>
      <c r="E44" s="6" t="s">
        <v>0</v>
      </c>
      <c r="F44" s="12" t="s">
        <v>23</v>
      </c>
      <c r="G44" s="80"/>
    </row>
    <row r="45" spans="1:7" customFormat="1" ht="15.75">
      <c r="A45" s="5">
        <v>11</v>
      </c>
      <c r="B45" s="71" t="s">
        <v>438</v>
      </c>
      <c r="C45" s="4" t="s">
        <v>24</v>
      </c>
      <c r="D45" s="10">
        <v>16</v>
      </c>
      <c r="E45" s="6" t="s">
        <v>0</v>
      </c>
      <c r="F45" s="12" t="s">
        <v>37</v>
      </c>
      <c r="G45" s="80"/>
    </row>
    <row r="46" spans="1:7" customFormat="1" ht="15.75">
      <c r="A46" s="5">
        <v>12</v>
      </c>
      <c r="B46" s="71" t="s">
        <v>260</v>
      </c>
      <c r="C46" s="4" t="s">
        <v>418</v>
      </c>
      <c r="D46" s="10">
        <v>17.5</v>
      </c>
      <c r="E46" s="6" t="s">
        <v>9</v>
      </c>
      <c r="F46" s="12" t="s">
        <v>34</v>
      </c>
      <c r="G46" s="80"/>
    </row>
    <row r="47" spans="1:7" customFormat="1" ht="15.75">
      <c r="A47" s="5">
        <v>13</v>
      </c>
      <c r="B47" s="71" t="s">
        <v>712</v>
      </c>
      <c r="C47" s="4" t="s">
        <v>493</v>
      </c>
      <c r="D47" s="10">
        <v>22.5</v>
      </c>
      <c r="E47" s="6" t="s">
        <v>17</v>
      </c>
      <c r="F47" s="12" t="s">
        <v>491</v>
      </c>
      <c r="G47" s="80" t="s">
        <v>308</v>
      </c>
    </row>
    <row r="48" spans="1:7" customFormat="1" ht="15.75">
      <c r="A48" s="5">
        <v>14</v>
      </c>
      <c r="B48" s="71" t="s">
        <v>164</v>
      </c>
      <c r="C48" s="4" t="s">
        <v>714</v>
      </c>
      <c r="D48" s="10">
        <v>21.9</v>
      </c>
      <c r="E48" s="6" t="s">
        <v>17</v>
      </c>
      <c r="F48" s="12" t="s">
        <v>491</v>
      </c>
      <c r="G48" s="80" t="s">
        <v>492</v>
      </c>
    </row>
    <row r="49" spans="1:7" customFormat="1" ht="15.75">
      <c r="A49" s="5">
        <v>15</v>
      </c>
      <c r="B49" s="71" t="s">
        <v>565</v>
      </c>
      <c r="C49" s="4" t="s">
        <v>566</v>
      </c>
      <c r="D49" s="10">
        <v>16.100000000000001</v>
      </c>
      <c r="E49" s="6" t="s">
        <v>9</v>
      </c>
      <c r="F49" s="12" t="s">
        <v>40</v>
      </c>
      <c r="G49" s="80" t="s">
        <v>308</v>
      </c>
    </row>
    <row r="50" spans="1:7" customFormat="1" ht="15.75">
      <c r="A50" s="5">
        <v>16</v>
      </c>
      <c r="B50" s="71" t="s">
        <v>1267</v>
      </c>
      <c r="C50" s="4" t="s">
        <v>1461</v>
      </c>
      <c r="D50" s="10">
        <v>22.9</v>
      </c>
      <c r="E50" s="6" t="s">
        <v>17</v>
      </c>
      <c r="F50" s="12" t="s">
        <v>491</v>
      </c>
      <c r="G50" s="80" t="s">
        <v>699</v>
      </c>
    </row>
    <row r="51" spans="1:7" customFormat="1" ht="15.75">
      <c r="A51" s="5">
        <v>17</v>
      </c>
      <c r="B51" s="71" t="s">
        <v>165</v>
      </c>
      <c r="C51" s="4" t="s">
        <v>1462</v>
      </c>
      <c r="D51" s="10">
        <v>23.8</v>
      </c>
      <c r="E51" s="6" t="s">
        <v>17</v>
      </c>
      <c r="F51" s="12" t="s">
        <v>491</v>
      </c>
      <c r="G51" s="80" t="s">
        <v>699</v>
      </c>
    </row>
    <row r="52" spans="1:7" customFormat="1" ht="15.75">
      <c r="A52" s="5">
        <v>18</v>
      </c>
      <c r="B52" s="71" t="s">
        <v>250</v>
      </c>
      <c r="C52" s="4" t="s">
        <v>24</v>
      </c>
      <c r="D52" s="10">
        <v>22.7</v>
      </c>
      <c r="E52" s="6" t="s">
        <v>17</v>
      </c>
      <c r="F52" s="12" t="s">
        <v>491</v>
      </c>
      <c r="G52" s="80" t="s">
        <v>492</v>
      </c>
    </row>
    <row r="53" spans="1:7" customFormat="1" ht="15.75">
      <c r="A53" s="5">
        <v>19</v>
      </c>
      <c r="B53" s="71" t="s">
        <v>706</v>
      </c>
      <c r="C53" s="4" t="s">
        <v>44</v>
      </c>
      <c r="D53" s="10">
        <v>13.8</v>
      </c>
      <c r="E53" s="6" t="s">
        <v>9</v>
      </c>
      <c r="F53" s="12" t="s">
        <v>36</v>
      </c>
      <c r="G53" s="80"/>
    </row>
    <row r="54" spans="1:7" customFormat="1" ht="15.75">
      <c r="A54" s="5">
        <v>20</v>
      </c>
      <c r="B54" s="71" t="s">
        <v>212</v>
      </c>
      <c r="C54" s="4" t="s">
        <v>1463</v>
      </c>
      <c r="D54" s="10">
        <v>16.100000000000001</v>
      </c>
      <c r="E54" s="6" t="s">
        <v>27</v>
      </c>
      <c r="F54" s="12" t="s">
        <v>491</v>
      </c>
      <c r="G54" s="80" t="s">
        <v>308</v>
      </c>
    </row>
    <row r="55" spans="1:7" customFormat="1" ht="15.75">
      <c r="A55" s="5">
        <v>21</v>
      </c>
      <c r="B55" s="71" t="s">
        <v>473</v>
      </c>
      <c r="C55" s="4" t="s">
        <v>1463</v>
      </c>
      <c r="D55" s="10">
        <v>16.3</v>
      </c>
      <c r="E55" s="6" t="s">
        <v>27</v>
      </c>
      <c r="F55" s="12" t="s">
        <v>491</v>
      </c>
      <c r="G55" s="80" t="s">
        <v>308</v>
      </c>
    </row>
    <row r="56" spans="1:7" customFormat="1" ht="15.75">
      <c r="A56" s="5">
        <v>22</v>
      </c>
      <c r="B56" s="71" t="s">
        <v>715</v>
      </c>
      <c r="C56" s="4" t="s">
        <v>117</v>
      </c>
      <c r="D56" s="10">
        <v>15.7</v>
      </c>
      <c r="E56" s="6" t="s">
        <v>9</v>
      </c>
      <c r="F56" s="12" t="s">
        <v>118</v>
      </c>
      <c r="G56" s="80"/>
    </row>
    <row r="57" spans="1:7" customFormat="1" ht="15.75">
      <c r="A57" s="5">
        <v>23</v>
      </c>
      <c r="B57" s="71" t="s">
        <v>707</v>
      </c>
      <c r="C57" s="4" t="s">
        <v>46</v>
      </c>
      <c r="D57" s="10">
        <v>17.100000000000001</v>
      </c>
      <c r="E57" s="6" t="s">
        <v>0</v>
      </c>
      <c r="F57" s="12" t="s">
        <v>47</v>
      </c>
      <c r="G57" s="80"/>
    </row>
    <row r="58" spans="1:7" customFormat="1" ht="15.75">
      <c r="A58" s="5">
        <v>24</v>
      </c>
      <c r="B58" s="6" t="s">
        <v>263</v>
      </c>
      <c r="C58" s="4" t="s">
        <v>24</v>
      </c>
      <c r="D58" s="71">
        <v>24.9</v>
      </c>
      <c r="E58" s="6" t="s">
        <v>489</v>
      </c>
      <c r="F58" s="4"/>
      <c r="G58" s="95" t="s">
        <v>721</v>
      </c>
    </row>
    <row r="59" spans="1:7" customFormat="1" ht="15.75">
      <c r="A59" s="5">
        <v>25</v>
      </c>
      <c r="B59" s="71" t="s">
        <v>1300</v>
      </c>
      <c r="C59" s="4" t="s">
        <v>1464</v>
      </c>
      <c r="D59" s="10">
        <v>24.8</v>
      </c>
      <c r="E59" s="6" t="s">
        <v>17</v>
      </c>
      <c r="F59" s="12" t="s">
        <v>491</v>
      </c>
      <c r="G59" s="80" t="s">
        <v>699</v>
      </c>
    </row>
    <row r="60" spans="1:7" customFormat="1" ht="15.75">
      <c r="A60" s="5">
        <v>26</v>
      </c>
      <c r="B60" s="71" t="s">
        <v>174</v>
      </c>
      <c r="C60" s="4" t="s">
        <v>1465</v>
      </c>
      <c r="D60" s="10">
        <v>24.7</v>
      </c>
      <c r="E60" s="6" t="s">
        <v>17</v>
      </c>
      <c r="F60" s="12" t="s">
        <v>491</v>
      </c>
      <c r="G60" s="80" t="s">
        <v>699</v>
      </c>
    </row>
    <row r="61" spans="1:7" customFormat="1" ht="15.75">
      <c r="A61" s="5">
        <v>27</v>
      </c>
      <c r="B61" s="71" t="s">
        <v>1466</v>
      </c>
      <c r="C61" s="4" t="s">
        <v>674</v>
      </c>
      <c r="D61" s="10">
        <v>15.5</v>
      </c>
      <c r="E61" s="6" t="s">
        <v>9</v>
      </c>
      <c r="F61" s="12" t="s">
        <v>491</v>
      </c>
      <c r="G61" s="80" t="s">
        <v>745</v>
      </c>
    </row>
    <row r="62" spans="1:7" customFormat="1" ht="15.75">
      <c r="A62" s="5">
        <v>28</v>
      </c>
      <c r="B62" s="71" t="s">
        <v>264</v>
      </c>
      <c r="C62" s="4" t="s">
        <v>24</v>
      </c>
      <c r="D62" s="10">
        <v>17.5</v>
      </c>
      <c r="E62" s="6" t="s">
        <v>17</v>
      </c>
      <c r="F62" s="12" t="s">
        <v>78</v>
      </c>
      <c r="G62" s="80"/>
    </row>
    <row r="63" spans="1:7" customFormat="1" ht="15.75">
      <c r="A63" s="5">
        <v>29</v>
      </c>
      <c r="B63" s="71" t="s">
        <v>708</v>
      </c>
      <c r="C63" s="4" t="s">
        <v>48</v>
      </c>
      <c r="D63" s="10">
        <v>12.3</v>
      </c>
      <c r="E63" s="6" t="s">
        <v>9</v>
      </c>
      <c r="F63" s="12" t="s">
        <v>40</v>
      </c>
      <c r="G63" s="80"/>
    </row>
    <row r="64" spans="1:7" customFormat="1" ht="15.75">
      <c r="A64" s="5">
        <v>30</v>
      </c>
      <c r="B64" s="71" t="s">
        <v>272</v>
      </c>
      <c r="C64" s="4" t="s">
        <v>1467</v>
      </c>
      <c r="D64" s="10">
        <v>19.48</v>
      </c>
      <c r="E64" s="6" t="s">
        <v>17</v>
      </c>
      <c r="F64" s="12" t="s">
        <v>727</v>
      </c>
      <c r="G64" s="80" t="s">
        <v>836</v>
      </c>
    </row>
    <row r="65" spans="1:7" customFormat="1" ht="15.75">
      <c r="A65" s="5">
        <v>31</v>
      </c>
      <c r="B65" s="71" t="s">
        <v>50</v>
      </c>
      <c r="C65" s="4" t="s">
        <v>51</v>
      </c>
      <c r="D65" s="10">
        <v>16.600000000000001</v>
      </c>
      <c r="E65" s="6" t="s">
        <v>9</v>
      </c>
      <c r="F65" s="12" t="s">
        <v>40</v>
      </c>
      <c r="G65" s="80"/>
    </row>
    <row r="66" spans="1:7" customFormat="1" ht="15.75">
      <c r="A66" s="5">
        <v>32</v>
      </c>
      <c r="B66" s="71" t="s">
        <v>265</v>
      </c>
      <c r="C66" s="4" t="s">
        <v>54</v>
      </c>
      <c r="D66" s="10">
        <v>15.5</v>
      </c>
      <c r="E66" s="6" t="s">
        <v>9</v>
      </c>
      <c r="F66" s="12" t="s">
        <v>49</v>
      </c>
      <c r="G66" s="80"/>
    </row>
    <row r="67" spans="1:7" customFormat="1" ht="15.75">
      <c r="A67" s="5">
        <v>33</v>
      </c>
      <c r="B67" s="71" t="s">
        <v>709</v>
      </c>
      <c r="C67" s="4" t="s">
        <v>55</v>
      </c>
      <c r="D67" s="10">
        <v>15.2</v>
      </c>
      <c r="E67" s="6" t="s">
        <v>9</v>
      </c>
      <c r="F67" s="12" t="s">
        <v>40</v>
      </c>
      <c r="G67" s="80"/>
    </row>
    <row r="68" spans="1:7" customFormat="1" ht="15.75">
      <c r="A68" s="5">
        <v>34</v>
      </c>
      <c r="B68" s="71" t="s">
        <v>150</v>
      </c>
      <c r="C68" s="4" t="s">
        <v>151</v>
      </c>
      <c r="D68" s="10">
        <v>15.3</v>
      </c>
      <c r="E68" s="6" t="s">
        <v>9</v>
      </c>
      <c r="F68" s="12" t="s">
        <v>491</v>
      </c>
      <c r="G68" s="80" t="s">
        <v>1457</v>
      </c>
    </row>
    <row r="69" spans="1:7" customFormat="1" ht="15.75">
      <c r="A69" s="5">
        <v>35</v>
      </c>
      <c r="B69" s="71" t="s">
        <v>266</v>
      </c>
      <c r="C69" s="4" t="s">
        <v>58</v>
      </c>
      <c r="D69" s="10">
        <v>15.5</v>
      </c>
      <c r="E69" s="6" t="s">
        <v>9</v>
      </c>
      <c r="F69" s="12"/>
      <c r="G69" s="80"/>
    </row>
    <row r="70" spans="1:7" customFormat="1" ht="15.75">
      <c r="A70" s="5">
        <v>36</v>
      </c>
      <c r="B70" s="71" t="s">
        <v>267</v>
      </c>
      <c r="C70" s="4" t="s">
        <v>104</v>
      </c>
      <c r="D70" s="10">
        <v>15.8</v>
      </c>
      <c r="E70" s="6" t="s">
        <v>9</v>
      </c>
      <c r="F70" s="12" t="s">
        <v>36</v>
      </c>
      <c r="G70" s="80"/>
    </row>
    <row r="71" spans="1:7" customFormat="1" ht="15.75">
      <c r="A71" s="5">
        <v>37</v>
      </c>
      <c r="B71" s="5" t="s">
        <v>1468</v>
      </c>
      <c r="C71" s="42" t="s">
        <v>494</v>
      </c>
      <c r="D71" s="5">
        <v>16.5</v>
      </c>
      <c r="E71" s="4" t="s">
        <v>1474</v>
      </c>
      <c r="F71" s="4">
        <v>2013</v>
      </c>
      <c r="G71" s="80" t="s">
        <v>695</v>
      </c>
    </row>
    <row r="72" spans="1:7" customFormat="1" ht="15.75">
      <c r="A72" s="5">
        <v>38</v>
      </c>
      <c r="B72" s="5" t="s">
        <v>1469</v>
      </c>
      <c r="C72" s="42" t="s">
        <v>1470</v>
      </c>
      <c r="D72" s="5">
        <v>24.3</v>
      </c>
      <c r="E72" s="4" t="s">
        <v>1047</v>
      </c>
      <c r="F72" s="4">
        <v>2015</v>
      </c>
      <c r="G72" s="80" t="s">
        <v>695</v>
      </c>
    </row>
    <row r="73" spans="1:7" customFormat="1" ht="15.75">
      <c r="A73" s="5">
        <v>39</v>
      </c>
      <c r="B73" s="77" t="s">
        <v>1471</v>
      </c>
      <c r="C73" s="76" t="s">
        <v>24</v>
      </c>
      <c r="D73" s="5">
        <v>19.399999999999999</v>
      </c>
      <c r="E73" s="41" t="s">
        <v>1475</v>
      </c>
      <c r="F73" s="12"/>
      <c r="G73" s="85" t="s">
        <v>1477</v>
      </c>
    </row>
    <row r="74" spans="1:7" s="40" customFormat="1" ht="15.75">
      <c r="A74" s="5">
        <v>40</v>
      </c>
      <c r="B74" s="5" t="s">
        <v>1472</v>
      </c>
      <c r="C74" s="42" t="s">
        <v>1473</v>
      </c>
      <c r="D74" s="5">
        <v>21.4</v>
      </c>
      <c r="E74" s="5" t="s">
        <v>17</v>
      </c>
      <c r="F74" s="42" t="s">
        <v>1476</v>
      </c>
      <c r="G74" s="80" t="s">
        <v>1477</v>
      </c>
    </row>
    <row r="75" spans="1:7" customFormat="1" ht="15.75">
      <c r="A75" s="161" t="s">
        <v>1122</v>
      </c>
      <c r="B75" s="161"/>
      <c r="C75" s="161"/>
      <c r="D75" s="161"/>
      <c r="E75" s="161"/>
      <c r="F75" s="161"/>
      <c r="G75" s="161"/>
    </row>
    <row r="76" spans="1:7" customFormat="1" ht="16.5">
      <c r="A76" s="160" t="s">
        <v>1123</v>
      </c>
      <c r="B76" s="160"/>
      <c r="C76" s="160"/>
      <c r="D76" s="160"/>
      <c r="E76" s="160"/>
      <c r="F76" s="160"/>
      <c r="G76" s="160"/>
    </row>
    <row r="77" spans="1:7" ht="15.75">
      <c r="A77" s="5">
        <v>1</v>
      </c>
      <c r="B77" s="71" t="s">
        <v>725</v>
      </c>
      <c r="C77" s="4" t="s">
        <v>726</v>
      </c>
      <c r="D77" s="10">
        <v>17.899999999999999</v>
      </c>
      <c r="E77" s="6" t="s">
        <v>17</v>
      </c>
      <c r="F77" s="12" t="s">
        <v>78</v>
      </c>
      <c r="G77" s="78"/>
    </row>
    <row r="78" spans="1:7" ht="16.5">
      <c r="A78" s="160" t="s">
        <v>1124</v>
      </c>
      <c r="B78" s="160"/>
      <c r="C78" s="160"/>
      <c r="D78" s="160"/>
      <c r="E78" s="160"/>
      <c r="F78" s="160"/>
      <c r="G78" s="160"/>
    </row>
    <row r="79" spans="1:7" customFormat="1" ht="15.75">
      <c r="A79" s="5">
        <v>1</v>
      </c>
      <c r="B79" s="71" t="s">
        <v>276</v>
      </c>
      <c r="C79" s="4" t="s">
        <v>414</v>
      </c>
      <c r="D79" s="10">
        <v>19.899999999999999</v>
      </c>
      <c r="E79" s="6" t="s">
        <v>17</v>
      </c>
      <c r="F79" s="12" t="s">
        <v>728</v>
      </c>
      <c r="G79" s="80" t="s">
        <v>729</v>
      </c>
    </row>
    <row r="80" spans="1:7" customFormat="1" ht="16.5">
      <c r="A80" s="160" t="s">
        <v>1125</v>
      </c>
      <c r="B80" s="160"/>
      <c r="C80" s="160"/>
      <c r="D80" s="160"/>
      <c r="E80" s="160"/>
      <c r="F80" s="160"/>
      <c r="G80" s="160"/>
    </row>
    <row r="81" spans="1:7" customFormat="1" ht="15.75">
      <c r="A81" s="5">
        <v>1</v>
      </c>
      <c r="B81" s="71" t="s">
        <v>730</v>
      </c>
      <c r="C81" s="4" t="s">
        <v>731</v>
      </c>
      <c r="D81" s="10">
        <v>9.1</v>
      </c>
      <c r="E81" s="6" t="s">
        <v>9</v>
      </c>
      <c r="F81" s="12" t="s">
        <v>732</v>
      </c>
      <c r="G81" s="78" t="s">
        <v>437</v>
      </c>
    </row>
    <row r="82" spans="1:7" ht="15.75">
      <c r="A82" s="5">
        <v>2</v>
      </c>
      <c r="B82" s="71" t="s">
        <v>733</v>
      </c>
      <c r="C82" s="4" t="s">
        <v>734</v>
      </c>
      <c r="D82" s="10">
        <v>19.899999999999999</v>
      </c>
      <c r="E82" s="6" t="s">
        <v>27</v>
      </c>
      <c r="F82" s="12" t="s">
        <v>735</v>
      </c>
      <c r="G82" s="78"/>
    </row>
    <row r="83" spans="1:7" s="56" customFormat="1" ht="15.75">
      <c r="A83" s="5">
        <v>3</v>
      </c>
      <c r="B83" s="86" t="s">
        <v>159</v>
      </c>
      <c r="C83" s="55" t="s">
        <v>160</v>
      </c>
      <c r="D83" s="87">
        <v>24.05</v>
      </c>
      <c r="E83" s="6" t="s">
        <v>27</v>
      </c>
      <c r="F83" s="12" t="s">
        <v>491</v>
      </c>
      <c r="G83" s="81" t="s">
        <v>1480</v>
      </c>
    </row>
    <row r="84" spans="1:7" s="56" customFormat="1" ht="15.75">
      <c r="A84" s="5">
        <v>4</v>
      </c>
      <c r="B84" s="71" t="s">
        <v>236</v>
      </c>
      <c r="C84" s="4" t="s">
        <v>1479</v>
      </c>
      <c r="D84" s="10">
        <v>15</v>
      </c>
      <c r="E84" s="6" t="s">
        <v>17</v>
      </c>
      <c r="F84" s="12" t="s">
        <v>491</v>
      </c>
      <c r="G84" s="81" t="s">
        <v>492</v>
      </c>
    </row>
    <row r="85" spans="1:7" customFormat="1" ht="15.75">
      <c r="A85" s="5">
        <v>5</v>
      </c>
      <c r="B85" s="71" t="s">
        <v>736</v>
      </c>
      <c r="C85" s="4" t="s">
        <v>421</v>
      </c>
      <c r="D85" s="10">
        <v>24.47</v>
      </c>
      <c r="E85" s="6" t="s">
        <v>27</v>
      </c>
      <c r="F85" s="12" t="s">
        <v>34</v>
      </c>
      <c r="G85" s="78"/>
    </row>
    <row r="86" spans="1:7" ht="18" customHeight="1">
      <c r="A86" s="160" t="s">
        <v>1126</v>
      </c>
      <c r="B86" s="160"/>
      <c r="C86" s="160"/>
      <c r="D86" s="160"/>
      <c r="E86" s="160"/>
      <c r="F86" s="160"/>
      <c r="G86" s="160"/>
    </row>
    <row r="87" spans="1:7" customFormat="1" ht="15.75">
      <c r="A87" s="5">
        <v>1</v>
      </c>
      <c r="B87" s="71" t="s">
        <v>737</v>
      </c>
      <c r="C87" s="4" t="s">
        <v>738</v>
      </c>
      <c r="D87" s="10">
        <v>10.82</v>
      </c>
      <c r="E87" s="6" t="s">
        <v>18</v>
      </c>
      <c r="F87" s="12" t="s">
        <v>739</v>
      </c>
      <c r="G87" s="78" t="s">
        <v>437</v>
      </c>
    </row>
    <row r="88" spans="1:7" ht="18" customHeight="1">
      <c r="A88" s="160" t="s">
        <v>1127</v>
      </c>
      <c r="B88" s="160"/>
      <c r="C88" s="160"/>
      <c r="D88" s="160"/>
      <c r="E88" s="160"/>
      <c r="F88" s="160"/>
      <c r="G88" s="160"/>
    </row>
    <row r="89" spans="1:7" customFormat="1" ht="15.75">
      <c r="A89" s="5">
        <v>1</v>
      </c>
      <c r="B89" s="71" t="s">
        <v>740</v>
      </c>
      <c r="C89" s="4" t="s">
        <v>741</v>
      </c>
      <c r="D89" s="10">
        <v>13.9</v>
      </c>
      <c r="E89" s="6" t="s">
        <v>17</v>
      </c>
      <c r="F89" s="12" t="s">
        <v>33</v>
      </c>
      <c r="G89" s="78" t="s">
        <v>437</v>
      </c>
    </row>
    <row r="90" spans="1:7" customFormat="1" ht="16.5">
      <c r="A90" s="160" t="s">
        <v>1129</v>
      </c>
      <c r="B90" s="160"/>
      <c r="C90" s="160"/>
      <c r="D90" s="160"/>
      <c r="E90" s="160"/>
      <c r="F90" s="160"/>
      <c r="G90" s="160"/>
    </row>
    <row r="91" spans="1:7" customFormat="1" ht="15.75">
      <c r="A91" s="5">
        <v>1</v>
      </c>
      <c r="B91" s="71" t="s">
        <v>747</v>
      </c>
      <c r="C91" s="4" t="s">
        <v>748</v>
      </c>
      <c r="D91" s="10">
        <v>9.1</v>
      </c>
      <c r="E91" s="6" t="s">
        <v>15</v>
      </c>
      <c r="F91" s="12" t="s">
        <v>732</v>
      </c>
      <c r="G91" s="80"/>
    </row>
    <row r="92" spans="1:7" customFormat="1" ht="15.75">
      <c r="A92" s="5">
        <v>2</v>
      </c>
      <c r="B92" s="71" t="s">
        <v>273</v>
      </c>
      <c r="C92" s="4" t="s">
        <v>105</v>
      </c>
      <c r="D92" s="10">
        <v>15.2</v>
      </c>
      <c r="E92" s="6" t="s">
        <v>17</v>
      </c>
      <c r="F92" s="12" t="s">
        <v>33</v>
      </c>
      <c r="G92" s="80"/>
    </row>
    <row r="93" spans="1:7" customFormat="1" ht="15.75">
      <c r="A93" s="5">
        <v>3</v>
      </c>
      <c r="B93" s="71" t="s">
        <v>749</v>
      </c>
      <c r="C93" s="4" t="s">
        <v>59</v>
      </c>
      <c r="D93" s="10">
        <v>6.4</v>
      </c>
      <c r="E93" s="6" t="s">
        <v>9</v>
      </c>
      <c r="F93" s="12" t="s">
        <v>750</v>
      </c>
      <c r="G93" s="80"/>
    </row>
    <row r="94" spans="1:7" customFormat="1" ht="15.75">
      <c r="A94" s="5">
        <v>4</v>
      </c>
      <c r="B94" s="71" t="s">
        <v>751</v>
      </c>
      <c r="C94" s="4" t="s">
        <v>59</v>
      </c>
      <c r="D94" s="10">
        <v>6.7</v>
      </c>
      <c r="E94" s="6" t="s">
        <v>9</v>
      </c>
      <c r="F94" s="12" t="s">
        <v>750</v>
      </c>
      <c r="G94" s="80"/>
    </row>
    <row r="95" spans="1:7" customFormat="1" ht="15.75">
      <c r="A95" s="5">
        <v>5</v>
      </c>
      <c r="B95" s="71" t="s">
        <v>764</v>
      </c>
      <c r="C95" s="4" t="s">
        <v>765</v>
      </c>
      <c r="D95" s="10">
        <v>6.7</v>
      </c>
      <c r="E95" s="6" t="s">
        <v>9</v>
      </c>
      <c r="F95" s="12" t="s">
        <v>759</v>
      </c>
      <c r="G95" s="80"/>
    </row>
    <row r="96" spans="1:7" customFormat="1" ht="15.75">
      <c r="A96" s="5">
        <v>6</v>
      </c>
      <c r="B96" s="71" t="s">
        <v>752</v>
      </c>
      <c r="C96" s="4" t="s">
        <v>753</v>
      </c>
      <c r="D96" s="10">
        <v>8.3000000000000007</v>
      </c>
      <c r="E96" s="6" t="s">
        <v>9</v>
      </c>
      <c r="F96" s="12" t="s">
        <v>754</v>
      </c>
      <c r="G96" s="80"/>
    </row>
    <row r="97" spans="1:7" customFormat="1" ht="15.75">
      <c r="A97" s="5">
        <v>7</v>
      </c>
      <c r="B97" s="71" t="s">
        <v>755</v>
      </c>
      <c r="C97" s="4" t="s">
        <v>756</v>
      </c>
      <c r="D97" s="10">
        <v>7.3</v>
      </c>
      <c r="E97" s="6" t="s">
        <v>9</v>
      </c>
      <c r="F97" s="12" t="s">
        <v>754</v>
      </c>
      <c r="G97" s="80"/>
    </row>
    <row r="98" spans="1:7" customFormat="1" ht="15.75">
      <c r="A98" s="5">
        <v>8</v>
      </c>
      <c r="B98" s="71" t="s">
        <v>757</v>
      </c>
      <c r="C98" s="4" t="s">
        <v>758</v>
      </c>
      <c r="D98" s="10">
        <v>6.5</v>
      </c>
      <c r="E98" s="6" t="s">
        <v>9</v>
      </c>
      <c r="F98" s="12" t="s">
        <v>759</v>
      </c>
      <c r="G98" s="80"/>
    </row>
    <row r="99" spans="1:7" customFormat="1" ht="15.75">
      <c r="A99" s="5">
        <v>9</v>
      </c>
      <c r="B99" s="71" t="s">
        <v>760</v>
      </c>
      <c r="C99" s="4" t="s">
        <v>761</v>
      </c>
      <c r="D99" s="10">
        <v>7.3</v>
      </c>
      <c r="E99" s="6" t="s">
        <v>9</v>
      </c>
      <c r="F99" s="12" t="s">
        <v>33</v>
      </c>
      <c r="G99" s="80"/>
    </row>
    <row r="100" spans="1:7" customFormat="1" ht="16.5">
      <c r="A100" s="5">
        <v>10</v>
      </c>
      <c r="B100" s="53" t="s">
        <v>767</v>
      </c>
      <c r="C100" s="16" t="s">
        <v>768</v>
      </c>
      <c r="D100" s="57">
        <v>7</v>
      </c>
      <c r="E100" s="6" t="s">
        <v>9</v>
      </c>
      <c r="F100" s="61" t="s">
        <v>763</v>
      </c>
      <c r="G100" s="80"/>
    </row>
    <row r="101" spans="1:7" customFormat="1" ht="15.75">
      <c r="A101" s="5">
        <v>11</v>
      </c>
      <c r="B101" s="6" t="s">
        <v>769</v>
      </c>
      <c r="C101" s="4" t="s">
        <v>81</v>
      </c>
      <c r="D101" s="71">
        <v>13.3</v>
      </c>
      <c r="E101" s="6" t="s">
        <v>0</v>
      </c>
      <c r="F101" s="4"/>
      <c r="G101" s="75" t="s">
        <v>695</v>
      </c>
    </row>
    <row r="102" spans="1:7" customFormat="1" ht="15.75">
      <c r="A102" s="5">
        <v>12</v>
      </c>
      <c r="B102" s="6" t="s">
        <v>770</v>
      </c>
      <c r="C102" s="4" t="s">
        <v>771</v>
      </c>
      <c r="D102" s="71">
        <v>12.7</v>
      </c>
      <c r="E102" s="6" t="s">
        <v>0</v>
      </c>
      <c r="F102" s="4"/>
      <c r="G102" s="75" t="s">
        <v>695</v>
      </c>
    </row>
    <row r="103" spans="1:7" customFormat="1" ht="15.75">
      <c r="A103" s="5">
        <v>13</v>
      </c>
      <c r="B103" s="71" t="s">
        <v>200</v>
      </c>
      <c r="C103" s="4" t="s">
        <v>223</v>
      </c>
      <c r="D103" s="10">
        <v>15.1</v>
      </c>
      <c r="E103" s="6" t="s">
        <v>0</v>
      </c>
      <c r="F103" s="12" t="s">
        <v>491</v>
      </c>
      <c r="G103" s="80" t="s">
        <v>699</v>
      </c>
    </row>
    <row r="104" spans="1:7" customFormat="1" ht="15.75">
      <c r="A104" s="5">
        <v>14</v>
      </c>
      <c r="B104" s="71" t="s">
        <v>1481</v>
      </c>
      <c r="C104" s="4" t="s">
        <v>771</v>
      </c>
      <c r="D104" s="10">
        <v>19.5</v>
      </c>
      <c r="E104" s="6" t="s">
        <v>0</v>
      </c>
      <c r="F104" s="70" t="s">
        <v>491</v>
      </c>
      <c r="G104" s="80" t="s">
        <v>1457</v>
      </c>
    </row>
    <row r="105" spans="1:7" customFormat="1" ht="16.5" customHeight="1">
      <c r="A105" s="5">
        <v>15</v>
      </c>
      <c r="B105" s="71" t="s">
        <v>42</v>
      </c>
      <c r="C105" s="4" t="s">
        <v>43</v>
      </c>
      <c r="D105" s="10">
        <v>16.5</v>
      </c>
      <c r="E105" s="6" t="s">
        <v>9</v>
      </c>
      <c r="F105" s="12" t="s">
        <v>36</v>
      </c>
      <c r="G105" s="80"/>
    </row>
    <row r="106" spans="1:7" customFormat="1" ht="15.75">
      <c r="A106" s="5">
        <v>16</v>
      </c>
      <c r="B106" s="71" t="s">
        <v>209</v>
      </c>
      <c r="C106" s="4" t="s">
        <v>486</v>
      </c>
      <c r="D106" s="10">
        <v>17.100000000000001</v>
      </c>
      <c r="E106" s="6" t="s">
        <v>0</v>
      </c>
      <c r="F106" s="12" t="s">
        <v>491</v>
      </c>
      <c r="G106" s="80" t="s">
        <v>745</v>
      </c>
    </row>
    <row r="107" spans="1:7" customFormat="1" ht="15.75">
      <c r="A107" s="5">
        <v>17</v>
      </c>
      <c r="B107" s="71" t="s">
        <v>210</v>
      </c>
      <c r="C107" s="4" t="s">
        <v>457</v>
      </c>
      <c r="D107" s="10">
        <v>16.7</v>
      </c>
      <c r="E107" s="6" t="s">
        <v>0</v>
      </c>
      <c r="F107" s="12" t="s">
        <v>744</v>
      </c>
      <c r="G107" s="80" t="s">
        <v>745</v>
      </c>
    </row>
    <row r="108" spans="1:7" customFormat="1" ht="15.75">
      <c r="A108" s="5">
        <v>18</v>
      </c>
      <c r="B108" s="71" t="s">
        <v>172</v>
      </c>
      <c r="C108" s="4" t="s">
        <v>766</v>
      </c>
      <c r="D108" s="10">
        <v>23.3</v>
      </c>
      <c r="E108" s="6" t="s">
        <v>17</v>
      </c>
      <c r="F108" s="12" t="s">
        <v>491</v>
      </c>
      <c r="G108" s="80" t="s">
        <v>492</v>
      </c>
    </row>
    <row r="109" spans="1:7" customFormat="1" ht="15.75">
      <c r="A109" s="5">
        <v>19</v>
      </c>
      <c r="B109" s="71" t="s">
        <v>227</v>
      </c>
      <c r="C109" s="4" t="s">
        <v>228</v>
      </c>
      <c r="D109" s="10">
        <v>24.8</v>
      </c>
      <c r="E109" s="6" t="s">
        <v>27</v>
      </c>
      <c r="F109" s="12" t="s">
        <v>491</v>
      </c>
      <c r="G109" s="80" t="s">
        <v>1457</v>
      </c>
    </row>
    <row r="110" spans="1:7" customFormat="1" ht="15.75">
      <c r="A110" s="5">
        <v>20</v>
      </c>
      <c r="B110" s="86" t="s">
        <v>1302</v>
      </c>
      <c r="C110" s="14" t="s">
        <v>1147</v>
      </c>
      <c r="D110" s="10">
        <v>16</v>
      </c>
      <c r="E110" s="6" t="s">
        <v>1487</v>
      </c>
      <c r="F110" s="12" t="s">
        <v>491</v>
      </c>
      <c r="G110" s="80" t="s">
        <v>1457</v>
      </c>
    </row>
    <row r="111" spans="1:7" customFormat="1" ht="15.75">
      <c r="A111" s="5">
        <v>21</v>
      </c>
      <c r="B111" s="71" t="s">
        <v>462</v>
      </c>
      <c r="C111" s="4" t="s">
        <v>766</v>
      </c>
      <c r="D111" s="10">
        <v>24.4</v>
      </c>
      <c r="E111" s="6" t="s">
        <v>17</v>
      </c>
      <c r="F111" s="12" t="s">
        <v>491</v>
      </c>
      <c r="G111" s="80" t="s">
        <v>699</v>
      </c>
    </row>
    <row r="112" spans="1:7" customFormat="1" ht="15.75">
      <c r="A112" s="5">
        <v>22</v>
      </c>
      <c r="B112" s="71" t="s">
        <v>334</v>
      </c>
      <c r="C112" s="4" t="s">
        <v>335</v>
      </c>
      <c r="D112" s="10">
        <v>16.5</v>
      </c>
      <c r="E112" s="6" t="s">
        <v>17</v>
      </c>
      <c r="F112" s="12" t="s">
        <v>491</v>
      </c>
      <c r="G112" s="80" t="s">
        <v>1457</v>
      </c>
    </row>
    <row r="113" spans="1:7" customFormat="1" ht="15.75">
      <c r="A113" s="5">
        <v>23</v>
      </c>
      <c r="B113" s="71" t="s">
        <v>277</v>
      </c>
      <c r="C113" s="4" t="s">
        <v>71</v>
      </c>
      <c r="D113" s="10">
        <v>15.6</v>
      </c>
      <c r="E113" s="6" t="s">
        <v>17</v>
      </c>
      <c r="F113" s="12" t="s">
        <v>33</v>
      </c>
      <c r="G113" s="80"/>
    </row>
    <row r="114" spans="1:7" customFormat="1" ht="15.75">
      <c r="A114" s="5">
        <v>24</v>
      </c>
      <c r="B114" s="71" t="s">
        <v>348</v>
      </c>
      <c r="C114" s="4" t="s">
        <v>1483</v>
      </c>
      <c r="D114" s="10">
        <v>16</v>
      </c>
      <c r="E114" s="6" t="s">
        <v>17</v>
      </c>
      <c r="F114" s="12" t="s">
        <v>491</v>
      </c>
      <c r="G114" s="80" t="s">
        <v>836</v>
      </c>
    </row>
    <row r="115" spans="1:7" customFormat="1" ht="15.75">
      <c r="A115" s="5">
        <v>25</v>
      </c>
      <c r="B115" s="71" t="s">
        <v>278</v>
      </c>
      <c r="C115" s="4" t="s">
        <v>107</v>
      </c>
      <c r="D115" s="10">
        <v>16.600000000000001</v>
      </c>
      <c r="E115" s="6" t="s">
        <v>17</v>
      </c>
      <c r="F115" s="12" t="s">
        <v>728</v>
      </c>
      <c r="G115" s="80"/>
    </row>
    <row r="116" spans="1:7" ht="15.75">
      <c r="A116" s="5">
        <v>26</v>
      </c>
      <c r="B116" s="71" t="s">
        <v>232</v>
      </c>
      <c r="C116" s="4" t="s">
        <v>460</v>
      </c>
      <c r="D116" s="10">
        <v>16.7</v>
      </c>
      <c r="E116" s="6" t="s">
        <v>17</v>
      </c>
      <c r="F116" s="12" t="s">
        <v>491</v>
      </c>
      <c r="G116" s="80" t="s">
        <v>1457</v>
      </c>
    </row>
    <row r="117" spans="1:7" customFormat="1" ht="15.75">
      <c r="A117" s="5">
        <v>27</v>
      </c>
      <c r="B117" s="71" t="s">
        <v>362</v>
      </c>
      <c r="C117" s="4" t="s">
        <v>766</v>
      </c>
      <c r="D117" s="10">
        <v>18</v>
      </c>
      <c r="E117" s="6" t="s">
        <v>17</v>
      </c>
      <c r="F117" s="12" t="s">
        <v>491</v>
      </c>
      <c r="G117" s="80" t="s">
        <v>699</v>
      </c>
    </row>
    <row r="118" spans="1:7" customFormat="1" ht="15.75">
      <c r="A118" s="5">
        <v>28</v>
      </c>
      <c r="B118" s="71" t="s">
        <v>528</v>
      </c>
      <c r="C118" s="4" t="s">
        <v>529</v>
      </c>
      <c r="D118" s="10">
        <v>19.3</v>
      </c>
      <c r="E118" s="6" t="s">
        <v>17</v>
      </c>
      <c r="F118" s="12" t="s">
        <v>491</v>
      </c>
      <c r="G118" s="80" t="s">
        <v>1457</v>
      </c>
    </row>
    <row r="119" spans="1:7" customFormat="1" ht="15.75">
      <c r="A119" s="5">
        <v>29</v>
      </c>
      <c r="B119" s="71" t="s">
        <v>279</v>
      </c>
      <c r="C119" s="4" t="s">
        <v>108</v>
      </c>
      <c r="D119" s="10">
        <v>15.8</v>
      </c>
      <c r="E119" s="6" t="s">
        <v>17</v>
      </c>
      <c r="F119" s="12" t="s">
        <v>728</v>
      </c>
      <c r="G119" s="80"/>
    </row>
    <row r="120" spans="1:7" customFormat="1" ht="15.75">
      <c r="A120" s="5">
        <v>30</v>
      </c>
      <c r="B120" s="71" t="s">
        <v>280</v>
      </c>
      <c r="C120" s="4" t="s">
        <v>109</v>
      </c>
      <c r="D120" s="10">
        <v>16.3</v>
      </c>
      <c r="E120" s="6" t="s">
        <v>17</v>
      </c>
      <c r="F120" s="12" t="s">
        <v>33</v>
      </c>
      <c r="G120" s="80"/>
    </row>
    <row r="121" spans="1:7" customFormat="1" ht="15.75">
      <c r="A121" s="5">
        <v>31</v>
      </c>
      <c r="B121" s="71" t="s">
        <v>281</v>
      </c>
      <c r="C121" s="4" t="s">
        <v>282</v>
      </c>
      <c r="D121" s="10">
        <v>16</v>
      </c>
      <c r="E121" s="6" t="s">
        <v>17</v>
      </c>
      <c r="F121" s="12" t="s">
        <v>33</v>
      </c>
      <c r="G121" s="80"/>
    </row>
    <row r="122" spans="1:7" customFormat="1" ht="15.75">
      <c r="A122" s="5">
        <v>32</v>
      </c>
      <c r="B122" s="71" t="s">
        <v>1482</v>
      </c>
      <c r="C122" s="4" t="s">
        <v>1484</v>
      </c>
      <c r="D122" s="10">
        <v>16.7</v>
      </c>
      <c r="E122" s="6" t="s">
        <v>17</v>
      </c>
      <c r="F122" s="12" t="s">
        <v>491</v>
      </c>
      <c r="G122" s="80" t="s">
        <v>745</v>
      </c>
    </row>
    <row r="123" spans="1:7" customFormat="1" ht="15.75">
      <c r="A123" s="5">
        <v>33</v>
      </c>
      <c r="B123" s="71" t="s">
        <v>762</v>
      </c>
      <c r="C123" s="4" t="s">
        <v>110</v>
      </c>
      <c r="D123" s="10">
        <v>14.6</v>
      </c>
      <c r="E123" s="6" t="s">
        <v>17</v>
      </c>
      <c r="F123" s="12" t="s">
        <v>33</v>
      </c>
      <c r="G123" s="80"/>
    </row>
    <row r="124" spans="1:7" customFormat="1" ht="15.75">
      <c r="A124" s="5">
        <v>34</v>
      </c>
      <c r="B124" s="71" t="s">
        <v>283</v>
      </c>
      <c r="C124" s="4" t="s">
        <v>1485</v>
      </c>
      <c r="D124" s="10">
        <v>16.5</v>
      </c>
      <c r="E124" s="6" t="s">
        <v>17</v>
      </c>
      <c r="F124" s="12" t="s">
        <v>728</v>
      </c>
      <c r="G124" s="80" t="s">
        <v>699</v>
      </c>
    </row>
    <row r="125" spans="1:7" customFormat="1" ht="15.75">
      <c r="A125" s="5">
        <v>35</v>
      </c>
      <c r="B125" s="71" t="s">
        <v>381</v>
      </c>
      <c r="C125" s="4" t="s">
        <v>382</v>
      </c>
      <c r="D125" s="10">
        <v>15.5</v>
      </c>
      <c r="E125" s="6" t="s">
        <v>17</v>
      </c>
      <c r="F125" s="12" t="s">
        <v>491</v>
      </c>
      <c r="G125" s="80" t="s">
        <v>1457</v>
      </c>
    </row>
    <row r="126" spans="1:7" customFormat="1" ht="15.75">
      <c r="A126" s="5">
        <v>36</v>
      </c>
      <c r="B126" s="88" t="s">
        <v>1148</v>
      </c>
      <c r="C126" s="14" t="s">
        <v>1486</v>
      </c>
      <c r="D126" s="89">
        <v>19.5</v>
      </c>
      <c r="E126" s="6" t="s">
        <v>489</v>
      </c>
      <c r="F126" s="62">
        <v>45327</v>
      </c>
      <c r="G126" s="90" t="s">
        <v>1457</v>
      </c>
    </row>
    <row r="127" spans="1:7" customFormat="1" ht="15.75">
      <c r="A127" s="5">
        <v>37</v>
      </c>
      <c r="B127" s="71" t="s">
        <v>246</v>
      </c>
      <c r="C127" s="4" t="s">
        <v>111</v>
      </c>
      <c r="D127" s="10">
        <v>18.77</v>
      </c>
      <c r="E127" s="6" t="s">
        <v>17</v>
      </c>
      <c r="F127" s="12" t="s">
        <v>763</v>
      </c>
      <c r="G127" s="80"/>
    </row>
    <row r="128" spans="1:7" customFormat="1" ht="16.5">
      <c r="A128" s="160" t="s">
        <v>1130</v>
      </c>
      <c r="B128" s="160"/>
      <c r="C128" s="160"/>
      <c r="D128" s="160"/>
      <c r="E128" s="160"/>
      <c r="F128" s="160"/>
      <c r="G128" s="160"/>
    </row>
    <row r="129" spans="1:7" customFormat="1" ht="15.75">
      <c r="A129" s="5">
        <v>1</v>
      </c>
      <c r="B129" s="71" t="s">
        <v>772</v>
      </c>
      <c r="C129" s="4" t="s">
        <v>773</v>
      </c>
      <c r="D129" s="10">
        <v>9.1999999999999993</v>
      </c>
      <c r="E129" s="6" t="s">
        <v>15</v>
      </c>
      <c r="F129" s="12" t="s">
        <v>759</v>
      </c>
      <c r="G129" s="80"/>
    </row>
    <row r="130" spans="1:7" customFormat="1" ht="15.75">
      <c r="A130" s="5">
        <v>2</v>
      </c>
      <c r="B130" s="71" t="s">
        <v>774</v>
      </c>
      <c r="C130" s="4" t="s">
        <v>775</v>
      </c>
      <c r="D130" s="10">
        <v>9.1999999999999993</v>
      </c>
      <c r="E130" s="6" t="s">
        <v>15</v>
      </c>
      <c r="F130" s="12" t="s">
        <v>39</v>
      </c>
      <c r="G130" s="80"/>
    </row>
    <row r="131" spans="1:7" customFormat="1" ht="15.75">
      <c r="A131" s="5">
        <v>3</v>
      </c>
      <c r="B131" s="71" t="s">
        <v>776</v>
      </c>
      <c r="C131" s="4" t="s">
        <v>777</v>
      </c>
      <c r="D131" s="10">
        <v>14</v>
      </c>
      <c r="E131" s="6" t="s">
        <v>17</v>
      </c>
      <c r="F131" s="12" t="s">
        <v>33</v>
      </c>
      <c r="G131" s="80"/>
    </row>
    <row r="132" spans="1:7" customFormat="1" ht="15.75">
      <c r="A132" s="5">
        <v>4</v>
      </c>
      <c r="B132" s="71" t="s">
        <v>285</v>
      </c>
      <c r="C132" s="4" t="s">
        <v>60</v>
      </c>
      <c r="D132" s="10">
        <v>15.6</v>
      </c>
      <c r="E132" s="6" t="s">
        <v>17</v>
      </c>
      <c r="F132" s="12" t="s">
        <v>33</v>
      </c>
      <c r="G132" s="80"/>
    </row>
    <row r="133" spans="1:7" customFormat="1" ht="15.75">
      <c r="A133" s="5">
        <v>5</v>
      </c>
      <c r="B133" s="71" t="s">
        <v>778</v>
      </c>
      <c r="C133" s="4" t="s">
        <v>779</v>
      </c>
      <c r="D133" s="10">
        <v>9</v>
      </c>
      <c r="E133" s="6" t="s">
        <v>15</v>
      </c>
      <c r="F133" s="12" t="s">
        <v>754</v>
      </c>
      <c r="G133" s="80"/>
    </row>
    <row r="134" spans="1:7" customFormat="1" ht="15.75">
      <c r="A134" s="5">
        <v>6</v>
      </c>
      <c r="B134" s="71" t="s">
        <v>780</v>
      </c>
      <c r="C134" s="4" t="s">
        <v>781</v>
      </c>
      <c r="D134" s="10">
        <v>8.6999999999999993</v>
      </c>
      <c r="E134" s="6" t="s">
        <v>15</v>
      </c>
      <c r="F134" s="12" t="s">
        <v>783</v>
      </c>
      <c r="G134" s="80"/>
    </row>
    <row r="135" spans="1:7" customFormat="1" ht="15.75">
      <c r="A135" s="5">
        <v>7</v>
      </c>
      <c r="B135" s="71" t="s">
        <v>784</v>
      </c>
      <c r="C135" s="4" t="s">
        <v>746</v>
      </c>
      <c r="D135" s="10">
        <v>8.8000000000000007</v>
      </c>
      <c r="E135" s="6" t="s">
        <v>15</v>
      </c>
      <c r="F135" s="12" t="s">
        <v>754</v>
      </c>
      <c r="G135" s="80"/>
    </row>
    <row r="136" spans="1:7" customFormat="1" ht="15.75">
      <c r="A136" s="5">
        <v>8</v>
      </c>
      <c r="B136" s="71" t="s">
        <v>785</v>
      </c>
      <c r="C136" s="4" t="s">
        <v>786</v>
      </c>
      <c r="D136" s="10">
        <v>8.8000000000000007</v>
      </c>
      <c r="E136" s="6" t="s">
        <v>15</v>
      </c>
      <c r="F136" s="12" t="s">
        <v>35</v>
      </c>
      <c r="G136" s="80"/>
    </row>
    <row r="137" spans="1:7" ht="16.5" customHeight="1">
      <c r="A137" s="5">
        <v>9</v>
      </c>
      <c r="B137" s="71" t="s">
        <v>787</v>
      </c>
      <c r="C137" s="4" t="s">
        <v>788</v>
      </c>
      <c r="D137" s="10">
        <v>9.1999999999999993</v>
      </c>
      <c r="E137" s="6" t="s">
        <v>15</v>
      </c>
      <c r="F137" s="12" t="s">
        <v>789</v>
      </c>
      <c r="G137" s="80"/>
    </row>
    <row r="138" spans="1:7" customFormat="1" ht="15.75">
      <c r="A138" s="5">
        <v>10</v>
      </c>
      <c r="B138" s="71" t="s">
        <v>790</v>
      </c>
      <c r="C138" s="4" t="s">
        <v>61</v>
      </c>
      <c r="D138" s="10">
        <v>9</v>
      </c>
      <c r="E138" s="6" t="s">
        <v>15</v>
      </c>
      <c r="F138" s="12" t="s">
        <v>35</v>
      </c>
      <c r="G138" s="80"/>
    </row>
    <row r="139" spans="1:7" customFormat="1" ht="15.75">
      <c r="A139" s="5">
        <v>11</v>
      </c>
      <c r="B139" s="71" t="s">
        <v>791</v>
      </c>
      <c r="C139" s="4" t="s">
        <v>792</v>
      </c>
      <c r="D139" s="10">
        <v>9</v>
      </c>
      <c r="E139" s="6" t="s">
        <v>18</v>
      </c>
      <c r="F139" s="12" t="s">
        <v>793</v>
      </c>
      <c r="G139" s="80"/>
    </row>
    <row r="140" spans="1:7" customFormat="1" ht="15.75">
      <c r="A140" s="5">
        <v>12</v>
      </c>
      <c r="B140" s="8" t="s">
        <v>804</v>
      </c>
      <c r="C140" s="4" t="s">
        <v>805</v>
      </c>
      <c r="D140" s="10">
        <v>9.1999999999999993</v>
      </c>
      <c r="E140" s="6" t="s">
        <v>9</v>
      </c>
      <c r="F140" s="62" t="s">
        <v>35</v>
      </c>
      <c r="G140" s="80"/>
    </row>
    <row r="141" spans="1:7" customFormat="1" ht="15.75">
      <c r="A141" s="5">
        <v>13</v>
      </c>
      <c r="B141" s="71" t="s">
        <v>794</v>
      </c>
      <c r="C141" s="4" t="s">
        <v>795</v>
      </c>
      <c r="D141" s="10">
        <v>9.75</v>
      </c>
      <c r="E141" s="6" t="s">
        <v>18</v>
      </c>
      <c r="F141" s="12" t="s">
        <v>796</v>
      </c>
      <c r="G141" s="80"/>
    </row>
    <row r="142" spans="1:7" customFormat="1" ht="15.75">
      <c r="A142" s="5">
        <v>14</v>
      </c>
      <c r="B142" s="71" t="s">
        <v>801</v>
      </c>
      <c r="C142" s="4" t="s">
        <v>802</v>
      </c>
      <c r="D142" s="10">
        <v>9.1999999999999993</v>
      </c>
      <c r="E142" s="6" t="s">
        <v>15</v>
      </c>
      <c r="F142" s="12" t="s">
        <v>803</v>
      </c>
      <c r="G142" s="80"/>
    </row>
    <row r="143" spans="1:7" customFormat="1" ht="15.75">
      <c r="A143" s="5">
        <v>15</v>
      </c>
      <c r="B143" s="71" t="s">
        <v>286</v>
      </c>
      <c r="C143" s="4" t="s">
        <v>38</v>
      </c>
      <c r="D143" s="10">
        <v>17.600000000000001</v>
      </c>
      <c r="E143" s="6" t="s">
        <v>9</v>
      </c>
      <c r="F143" s="12" t="s">
        <v>39</v>
      </c>
      <c r="G143" s="80"/>
    </row>
    <row r="144" spans="1:7" customFormat="1" ht="15.75">
      <c r="A144" s="5">
        <v>16</v>
      </c>
      <c r="B144" s="71" t="s">
        <v>168</v>
      </c>
      <c r="C144" s="4" t="s">
        <v>766</v>
      </c>
      <c r="D144" s="10">
        <v>22.7</v>
      </c>
      <c r="E144" s="6" t="s">
        <v>27</v>
      </c>
      <c r="F144" s="12" t="s">
        <v>491</v>
      </c>
      <c r="G144" s="80" t="s">
        <v>492</v>
      </c>
    </row>
    <row r="145" spans="1:169" customFormat="1" ht="15.75">
      <c r="A145" s="5">
        <v>17</v>
      </c>
      <c r="B145" s="71" t="s">
        <v>287</v>
      </c>
      <c r="C145" s="4" t="s">
        <v>112</v>
      </c>
      <c r="D145" s="10">
        <v>16</v>
      </c>
      <c r="E145" s="6" t="s">
        <v>17</v>
      </c>
      <c r="F145" s="12" t="s">
        <v>35</v>
      </c>
      <c r="G145" s="80"/>
    </row>
    <row r="146" spans="1:169" customFormat="1" ht="15.75">
      <c r="A146" s="5">
        <v>18</v>
      </c>
      <c r="B146" s="71" t="s">
        <v>1274</v>
      </c>
      <c r="C146" s="4" t="s">
        <v>463</v>
      </c>
      <c r="D146" s="10">
        <v>16.600000000000001</v>
      </c>
      <c r="E146" s="6" t="s">
        <v>17</v>
      </c>
      <c r="F146" s="12" t="s">
        <v>491</v>
      </c>
      <c r="G146" s="80" t="s">
        <v>745</v>
      </c>
    </row>
    <row r="147" spans="1:169" customFormat="1" ht="15.75">
      <c r="A147" s="5">
        <v>19</v>
      </c>
      <c r="B147" s="71" t="s">
        <v>797</v>
      </c>
      <c r="C147" s="4" t="s">
        <v>798</v>
      </c>
      <c r="D147" s="10">
        <v>14.3</v>
      </c>
      <c r="E147" s="6" t="s">
        <v>17</v>
      </c>
      <c r="F147" s="12" t="s">
        <v>35</v>
      </c>
      <c r="G147" s="80"/>
    </row>
    <row r="148" spans="1:169" customFormat="1" ht="15.75">
      <c r="A148" s="5">
        <v>20</v>
      </c>
      <c r="B148" s="71" t="s">
        <v>288</v>
      </c>
      <c r="C148" s="4" t="s">
        <v>113</v>
      </c>
      <c r="D148" s="10">
        <v>16</v>
      </c>
      <c r="E148" s="6" t="s">
        <v>17</v>
      </c>
      <c r="F148" s="12" t="s">
        <v>35</v>
      </c>
      <c r="G148" s="80"/>
    </row>
    <row r="149" spans="1:169" customFormat="1" ht="15.75">
      <c r="A149" s="5">
        <v>21</v>
      </c>
      <c r="B149" s="71" t="s">
        <v>799</v>
      </c>
      <c r="C149" s="4" t="s">
        <v>498</v>
      </c>
      <c r="D149" s="10">
        <v>24.8</v>
      </c>
      <c r="E149" s="6" t="s">
        <v>27</v>
      </c>
      <c r="F149" s="12" t="s">
        <v>800</v>
      </c>
      <c r="G149" s="80"/>
    </row>
    <row r="150" spans="1:169" customFormat="1" ht="15.75">
      <c r="A150" s="163" t="s">
        <v>1128</v>
      </c>
      <c r="B150" s="163"/>
      <c r="C150" s="163"/>
      <c r="D150" s="163"/>
      <c r="E150" s="163"/>
      <c r="F150" s="163"/>
      <c r="G150" s="163"/>
    </row>
    <row r="151" spans="1:169" customFormat="1" ht="16.5">
      <c r="A151" s="160" t="s">
        <v>1131</v>
      </c>
      <c r="B151" s="160"/>
      <c r="C151" s="160"/>
      <c r="D151" s="160"/>
      <c r="E151" s="160"/>
      <c r="F151" s="160"/>
      <c r="G151" s="160"/>
    </row>
    <row r="152" spans="1:169" customFormat="1" ht="15.75">
      <c r="A152" s="5">
        <v>1</v>
      </c>
      <c r="B152" s="71" t="s">
        <v>79</v>
      </c>
      <c r="C152" s="4" t="s">
        <v>80</v>
      </c>
      <c r="D152" s="10">
        <v>15.1</v>
      </c>
      <c r="E152" s="6" t="s">
        <v>0</v>
      </c>
      <c r="F152" s="12" t="s">
        <v>820</v>
      </c>
      <c r="G152" s="80"/>
    </row>
    <row r="153" spans="1:169" customFormat="1" ht="15.75">
      <c r="A153" s="5">
        <v>2</v>
      </c>
      <c r="B153" s="71" t="s">
        <v>289</v>
      </c>
      <c r="C153" s="4" t="s">
        <v>10</v>
      </c>
      <c r="D153" s="10">
        <v>16.7</v>
      </c>
      <c r="E153" s="6" t="s">
        <v>0</v>
      </c>
      <c r="F153" s="12" t="s">
        <v>809</v>
      </c>
      <c r="G153" s="80"/>
    </row>
    <row r="154" spans="1:169" customFormat="1" ht="15.75">
      <c r="A154" s="5">
        <v>3</v>
      </c>
      <c r="B154" s="71" t="s">
        <v>472</v>
      </c>
      <c r="C154" s="4" t="s">
        <v>290</v>
      </c>
      <c r="D154" s="10">
        <v>16.899999999999999</v>
      </c>
      <c r="E154" s="6" t="s">
        <v>0</v>
      </c>
      <c r="F154" s="12" t="s">
        <v>491</v>
      </c>
      <c r="G154" s="80" t="s">
        <v>1457</v>
      </c>
    </row>
    <row r="155" spans="1:169" customFormat="1" ht="15.75">
      <c r="A155" s="5">
        <v>4</v>
      </c>
      <c r="B155" s="71" t="s">
        <v>1488</v>
      </c>
      <c r="C155" s="4" t="s">
        <v>1150</v>
      </c>
      <c r="D155" s="10">
        <v>16.5</v>
      </c>
      <c r="E155" s="6" t="s">
        <v>0</v>
      </c>
      <c r="F155" s="12" t="s">
        <v>491</v>
      </c>
      <c r="G155" s="80" t="s">
        <v>1457</v>
      </c>
    </row>
    <row r="156" spans="1:169" customFormat="1" ht="15.75">
      <c r="A156" s="5">
        <v>5</v>
      </c>
      <c r="B156" s="71" t="s">
        <v>206</v>
      </c>
      <c r="C156" s="4" t="s">
        <v>207</v>
      </c>
      <c r="D156" s="10">
        <v>15</v>
      </c>
      <c r="E156" s="6" t="s">
        <v>0</v>
      </c>
      <c r="F156" s="12" t="s">
        <v>1162</v>
      </c>
      <c r="G156" s="80" t="s">
        <v>1457</v>
      </c>
    </row>
    <row r="157" spans="1:169" customFormat="1" ht="15.75">
      <c r="A157" s="5">
        <v>6</v>
      </c>
      <c r="B157" s="71" t="s">
        <v>810</v>
      </c>
      <c r="C157" s="4" t="s">
        <v>811</v>
      </c>
      <c r="D157" s="10">
        <v>14.15</v>
      </c>
      <c r="E157" s="6" t="s">
        <v>0</v>
      </c>
      <c r="F157" s="12" t="s">
        <v>812</v>
      </c>
      <c r="G157" s="80"/>
    </row>
    <row r="158" spans="1:169" customFormat="1" ht="15.75" customHeight="1">
      <c r="A158" s="5">
        <v>7</v>
      </c>
      <c r="B158" s="71" t="s">
        <v>826</v>
      </c>
      <c r="C158" s="4" t="s">
        <v>827</v>
      </c>
      <c r="D158" s="10">
        <v>14.54</v>
      </c>
      <c r="E158" s="6" t="s">
        <v>0</v>
      </c>
      <c r="F158" s="12" t="s">
        <v>63</v>
      </c>
      <c r="G158" s="80"/>
    </row>
    <row r="159" spans="1:169" s="45" customFormat="1" ht="15.75" customHeight="1">
      <c r="A159" s="5">
        <v>8</v>
      </c>
      <c r="B159" s="71" t="s">
        <v>1305</v>
      </c>
      <c r="C159" s="4" t="s">
        <v>912</v>
      </c>
      <c r="D159" s="10">
        <v>15</v>
      </c>
      <c r="E159" s="6" t="s">
        <v>0</v>
      </c>
      <c r="F159" s="12" t="s">
        <v>491</v>
      </c>
      <c r="G159" s="80" t="s">
        <v>1457</v>
      </c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</row>
    <row r="160" spans="1:169" ht="15.75">
      <c r="A160" s="5">
        <v>9</v>
      </c>
      <c r="B160" s="71" t="s">
        <v>828</v>
      </c>
      <c r="C160" s="4" t="s">
        <v>829</v>
      </c>
      <c r="D160" s="10">
        <v>14.65</v>
      </c>
      <c r="E160" s="6" t="s">
        <v>0</v>
      </c>
      <c r="F160" s="12" t="s">
        <v>830</v>
      </c>
      <c r="G160" s="80"/>
    </row>
    <row r="161" spans="1:7" customFormat="1" ht="15.75">
      <c r="A161" s="5">
        <v>10</v>
      </c>
      <c r="B161" s="71" t="s">
        <v>816</v>
      </c>
      <c r="C161" s="4" t="s">
        <v>817</v>
      </c>
      <c r="D161" s="10">
        <v>14.1</v>
      </c>
      <c r="E161" s="6" t="s">
        <v>0</v>
      </c>
      <c r="F161" s="12" t="s">
        <v>818</v>
      </c>
      <c r="G161" s="80"/>
    </row>
    <row r="162" spans="1:7" customFormat="1" ht="15.75">
      <c r="A162" s="5">
        <v>11</v>
      </c>
      <c r="B162" s="71" t="s">
        <v>806</v>
      </c>
      <c r="C162" s="4" t="s">
        <v>382</v>
      </c>
      <c r="D162" s="10">
        <v>14.5</v>
      </c>
      <c r="E162" s="6" t="s">
        <v>0</v>
      </c>
      <c r="F162" s="12" t="s">
        <v>807</v>
      </c>
      <c r="G162" s="80" t="s">
        <v>308</v>
      </c>
    </row>
    <row r="163" spans="1:7" customFormat="1" ht="15.75">
      <c r="A163" s="5">
        <v>12</v>
      </c>
      <c r="B163" s="71" t="s">
        <v>831</v>
      </c>
      <c r="C163" s="4" t="s">
        <v>81</v>
      </c>
      <c r="D163" s="10">
        <v>14</v>
      </c>
      <c r="E163" s="6" t="s">
        <v>0</v>
      </c>
      <c r="F163" s="12" t="s">
        <v>63</v>
      </c>
      <c r="G163" s="80"/>
    </row>
    <row r="164" spans="1:7" customFormat="1" ht="15.75">
      <c r="A164" s="5">
        <v>13</v>
      </c>
      <c r="B164" s="71" t="s">
        <v>1489</v>
      </c>
      <c r="C164" s="4" t="s">
        <v>1151</v>
      </c>
      <c r="D164" s="10">
        <v>15.5</v>
      </c>
      <c r="E164" s="6" t="s">
        <v>0</v>
      </c>
      <c r="F164" s="12" t="s">
        <v>744</v>
      </c>
      <c r="G164" s="80" t="s">
        <v>1457</v>
      </c>
    </row>
    <row r="165" spans="1:7" customFormat="1" ht="15.75">
      <c r="A165" s="5">
        <v>14</v>
      </c>
      <c r="B165" s="71" t="s">
        <v>1306</v>
      </c>
      <c r="C165" s="4" t="s">
        <v>1152</v>
      </c>
      <c r="D165" s="10">
        <v>15.1</v>
      </c>
      <c r="E165" s="6" t="s">
        <v>0</v>
      </c>
      <c r="F165" s="12" t="s">
        <v>491</v>
      </c>
      <c r="G165" s="80" t="s">
        <v>1457</v>
      </c>
    </row>
    <row r="166" spans="1:7" customFormat="1" ht="15.75">
      <c r="A166" s="5">
        <v>15</v>
      </c>
      <c r="B166" s="71" t="s">
        <v>1490</v>
      </c>
      <c r="C166" s="4" t="s">
        <v>1153</v>
      </c>
      <c r="D166" s="10">
        <v>15.2</v>
      </c>
      <c r="E166" s="6" t="s">
        <v>0</v>
      </c>
      <c r="F166" s="12" t="s">
        <v>744</v>
      </c>
      <c r="G166" s="80" t="s">
        <v>1457</v>
      </c>
    </row>
    <row r="167" spans="1:7" customFormat="1" ht="15.75">
      <c r="A167" s="5">
        <v>16</v>
      </c>
      <c r="B167" s="71" t="s">
        <v>397</v>
      </c>
      <c r="C167" s="4" t="s">
        <v>398</v>
      </c>
      <c r="D167" s="10">
        <v>15.2</v>
      </c>
      <c r="E167" s="6" t="s">
        <v>0</v>
      </c>
      <c r="F167" s="12" t="s">
        <v>491</v>
      </c>
      <c r="G167" s="80" t="s">
        <v>1457</v>
      </c>
    </row>
    <row r="168" spans="1:7" customFormat="1" ht="15.75">
      <c r="A168" s="5">
        <v>17</v>
      </c>
      <c r="B168" s="71" t="s">
        <v>1491</v>
      </c>
      <c r="C168" s="4" t="s">
        <v>1154</v>
      </c>
      <c r="D168" s="10">
        <v>16.2</v>
      </c>
      <c r="E168" s="6" t="s">
        <v>0</v>
      </c>
      <c r="F168" s="12" t="s">
        <v>744</v>
      </c>
      <c r="G168" s="80" t="s">
        <v>1452</v>
      </c>
    </row>
    <row r="169" spans="1:7" customFormat="1" ht="15.75">
      <c r="A169" s="5">
        <v>18</v>
      </c>
      <c r="B169" s="71" t="s">
        <v>1308</v>
      </c>
      <c r="C169" s="4" t="s">
        <v>80</v>
      </c>
      <c r="D169" s="10">
        <v>16.95</v>
      </c>
      <c r="E169" s="6" t="s">
        <v>0</v>
      </c>
      <c r="F169" s="12" t="s">
        <v>835</v>
      </c>
      <c r="G169" s="80" t="s">
        <v>1457</v>
      </c>
    </row>
    <row r="170" spans="1:7" customFormat="1" ht="15.75">
      <c r="A170" s="5">
        <v>19</v>
      </c>
      <c r="B170" s="71" t="s">
        <v>834</v>
      </c>
      <c r="C170" s="4" t="s">
        <v>6</v>
      </c>
      <c r="D170" s="10">
        <v>16.899999999999999</v>
      </c>
      <c r="E170" s="6" t="s">
        <v>0</v>
      </c>
      <c r="F170" s="12" t="s">
        <v>835</v>
      </c>
      <c r="G170" s="80" t="s">
        <v>836</v>
      </c>
    </row>
    <row r="171" spans="1:7" customFormat="1" ht="15.75">
      <c r="A171" s="5">
        <v>20</v>
      </c>
      <c r="B171" s="71" t="s">
        <v>1492</v>
      </c>
      <c r="C171" s="4" t="s">
        <v>560</v>
      </c>
      <c r="D171" s="10">
        <v>17.3</v>
      </c>
      <c r="E171" s="6" t="s">
        <v>0</v>
      </c>
      <c r="F171" s="12" t="s">
        <v>491</v>
      </c>
      <c r="G171" s="80" t="s">
        <v>1457</v>
      </c>
    </row>
    <row r="172" spans="1:7" customFormat="1" ht="15.75">
      <c r="A172" s="5">
        <v>21</v>
      </c>
      <c r="B172" s="71" t="s">
        <v>82</v>
      </c>
      <c r="C172" s="4" t="s">
        <v>69</v>
      </c>
      <c r="D172" s="10">
        <v>16.100000000000001</v>
      </c>
      <c r="E172" s="6" t="s">
        <v>0</v>
      </c>
      <c r="F172" s="12" t="s">
        <v>819</v>
      </c>
      <c r="G172" s="80"/>
    </row>
    <row r="173" spans="1:7" customFormat="1" ht="15.75">
      <c r="A173" s="5">
        <v>22</v>
      </c>
      <c r="B173" s="71" t="s">
        <v>1493</v>
      </c>
      <c r="C173" s="4" t="s">
        <v>1155</v>
      </c>
      <c r="D173" s="10">
        <v>16.5</v>
      </c>
      <c r="E173" s="6" t="s">
        <v>0</v>
      </c>
      <c r="F173" s="12" t="s">
        <v>491</v>
      </c>
      <c r="G173" s="80" t="s">
        <v>1457</v>
      </c>
    </row>
    <row r="174" spans="1:7" customFormat="1" ht="15.75">
      <c r="A174" s="5">
        <v>23</v>
      </c>
      <c r="B174" s="71" t="s">
        <v>1494</v>
      </c>
      <c r="C174" s="4" t="s">
        <v>73</v>
      </c>
      <c r="D174" s="10">
        <v>16.350000000000001</v>
      </c>
      <c r="E174" s="6" t="s">
        <v>0</v>
      </c>
      <c r="F174" s="12" t="s">
        <v>491</v>
      </c>
      <c r="G174" s="80" t="s">
        <v>1457</v>
      </c>
    </row>
    <row r="175" spans="1:7" customFormat="1" ht="15.75">
      <c r="A175" s="5">
        <v>24</v>
      </c>
      <c r="B175" s="71" t="s">
        <v>1495</v>
      </c>
      <c r="C175" s="4" t="s">
        <v>1156</v>
      </c>
      <c r="D175" s="10">
        <v>16.760000000000002</v>
      </c>
      <c r="E175" s="6" t="s">
        <v>0</v>
      </c>
      <c r="F175" s="12" t="s">
        <v>744</v>
      </c>
      <c r="G175" s="80" t="s">
        <v>1457</v>
      </c>
    </row>
    <row r="176" spans="1:7" customFormat="1" ht="15.75">
      <c r="A176" s="5">
        <v>25</v>
      </c>
      <c r="B176" s="71" t="s">
        <v>1496</v>
      </c>
      <c r="C176" s="4" t="s">
        <v>478</v>
      </c>
      <c r="D176" s="10">
        <v>16.899999999999999</v>
      </c>
      <c r="E176" s="6" t="s">
        <v>0</v>
      </c>
      <c r="F176" s="12" t="s">
        <v>491</v>
      </c>
      <c r="G176" s="80" t="s">
        <v>1452</v>
      </c>
    </row>
    <row r="177" spans="1:7" customFormat="1" ht="15.75">
      <c r="A177" s="5">
        <v>26</v>
      </c>
      <c r="B177" s="71" t="s">
        <v>1310</v>
      </c>
      <c r="C177" s="4" t="s">
        <v>1157</v>
      </c>
      <c r="D177" s="10">
        <v>16.2</v>
      </c>
      <c r="E177" s="6" t="s">
        <v>0</v>
      </c>
      <c r="F177" s="12" t="s">
        <v>491</v>
      </c>
      <c r="G177" s="80" t="s">
        <v>1457</v>
      </c>
    </row>
    <row r="178" spans="1:7" customFormat="1" ht="15.75">
      <c r="A178" s="5">
        <v>27</v>
      </c>
      <c r="B178" s="71" t="s">
        <v>1497</v>
      </c>
      <c r="C178" s="4" t="s">
        <v>1158</v>
      </c>
      <c r="D178" s="10">
        <v>17.100000000000001</v>
      </c>
      <c r="E178" s="6" t="s">
        <v>0</v>
      </c>
      <c r="F178" s="12" t="s">
        <v>491</v>
      </c>
      <c r="G178" s="80" t="s">
        <v>1452</v>
      </c>
    </row>
    <row r="179" spans="1:7" customFormat="1" ht="15.75">
      <c r="A179" s="5">
        <v>28</v>
      </c>
      <c r="B179" s="71" t="s">
        <v>11</v>
      </c>
      <c r="C179" s="4" t="s">
        <v>12</v>
      </c>
      <c r="D179" s="10">
        <v>17</v>
      </c>
      <c r="E179" s="6" t="s">
        <v>0</v>
      </c>
      <c r="F179" s="12" t="s">
        <v>813</v>
      </c>
      <c r="G179" s="80"/>
    </row>
    <row r="180" spans="1:7" customFormat="1" ht="15.75">
      <c r="A180" s="5">
        <v>29</v>
      </c>
      <c r="B180" s="71" t="s">
        <v>1313</v>
      </c>
      <c r="C180" s="4" t="s">
        <v>138</v>
      </c>
      <c r="D180" s="10">
        <v>16.600000000000001</v>
      </c>
      <c r="E180" s="6" t="s">
        <v>0</v>
      </c>
      <c r="F180" s="12" t="s">
        <v>491</v>
      </c>
      <c r="G180" s="80" t="s">
        <v>1457</v>
      </c>
    </row>
    <row r="181" spans="1:7" customFormat="1" ht="15.75">
      <c r="A181" s="5">
        <v>30</v>
      </c>
      <c r="B181" s="71" t="s">
        <v>1315</v>
      </c>
      <c r="C181" s="4" t="s">
        <v>166</v>
      </c>
      <c r="D181" s="10">
        <v>16.829999999999998</v>
      </c>
      <c r="E181" s="6" t="s">
        <v>0</v>
      </c>
      <c r="F181" s="12" t="s">
        <v>491</v>
      </c>
      <c r="G181" s="80" t="s">
        <v>1452</v>
      </c>
    </row>
    <row r="182" spans="1:7" customFormat="1" ht="15.75">
      <c r="A182" s="5">
        <v>31</v>
      </c>
      <c r="B182" s="71" t="s">
        <v>399</v>
      </c>
      <c r="C182" s="4" t="s">
        <v>83</v>
      </c>
      <c r="D182" s="10">
        <v>16.5</v>
      </c>
      <c r="E182" s="6" t="s">
        <v>0</v>
      </c>
      <c r="F182" s="12" t="s">
        <v>491</v>
      </c>
      <c r="G182" s="80" t="s">
        <v>1457</v>
      </c>
    </row>
    <row r="183" spans="1:7" customFormat="1" ht="15.75">
      <c r="A183" s="5">
        <v>32</v>
      </c>
      <c r="B183" s="71" t="s">
        <v>823</v>
      </c>
      <c r="C183" s="4" t="s">
        <v>824</v>
      </c>
      <c r="D183" s="10">
        <v>17.149999999999999</v>
      </c>
      <c r="E183" s="6" t="s">
        <v>0</v>
      </c>
      <c r="F183" s="12" t="s">
        <v>825</v>
      </c>
      <c r="G183" s="80"/>
    </row>
    <row r="184" spans="1:7" customFormat="1" ht="15.75">
      <c r="A184" s="5">
        <v>33</v>
      </c>
      <c r="B184" s="71" t="s">
        <v>1498</v>
      </c>
      <c r="C184" s="4" t="s">
        <v>1499</v>
      </c>
      <c r="D184" s="10">
        <v>16.95</v>
      </c>
      <c r="E184" s="6" t="s">
        <v>0</v>
      </c>
      <c r="F184" s="12" t="s">
        <v>491</v>
      </c>
      <c r="G184" s="80" t="s">
        <v>1457</v>
      </c>
    </row>
    <row r="185" spans="1:7" customFormat="1" ht="15.75">
      <c r="A185" s="5">
        <v>34</v>
      </c>
      <c r="B185" s="71" t="s">
        <v>1316</v>
      </c>
      <c r="C185" s="4" t="s">
        <v>45</v>
      </c>
      <c r="D185" s="10">
        <v>17</v>
      </c>
      <c r="E185" s="6" t="s">
        <v>0</v>
      </c>
      <c r="F185" s="12" t="s">
        <v>491</v>
      </c>
      <c r="G185" s="80" t="s">
        <v>1457</v>
      </c>
    </row>
    <row r="186" spans="1:7" customFormat="1" ht="15.75">
      <c r="A186" s="5">
        <v>35</v>
      </c>
      <c r="B186" s="71" t="s">
        <v>1500</v>
      </c>
      <c r="C186" s="4" t="s">
        <v>1160</v>
      </c>
      <c r="D186" s="10">
        <v>17.2</v>
      </c>
      <c r="E186" s="6" t="s">
        <v>0</v>
      </c>
      <c r="F186" s="12" t="s">
        <v>491</v>
      </c>
      <c r="G186" s="80" t="s">
        <v>1457</v>
      </c>
    </row>
    <row r="187" spans="1:7" customFormat="1" ht="15.75">
      <c r="A187" s="5">
        <v>36</v>
      </c>
      <c r="B187" s="71" t="s">
        <v>1318</v>
      </c>
      <c r="C187" s="4" t="s">
        <v>1161</v>
      </c>
      <c r="D187" s="10">
        <v>16.75</v>
      </c>
      <c r="E187" s="6" t="s">
        <v>0</v>
      </c>
      <c r="F187" s="12" t="s">
        <v>491</v>
      </c>
      <c r="G187" s="80" t="s">
        <v>1457</v>
      </c>
    </row>
    <row r="188" spans="1:7" customFormat="1" ht="15.75">
      <c r="A188" s="5">
        <v>37</v>
      </c>
      <c r="B188" s="71" t="s">
        <v>1319</v>
      </c>
      <c r="C188" s="4" t="s">
        <v>1501</v>
      </c>
      <c r="D188" s="10">
        <v>17</v>
      </c>
      <c r="E188" s="6" t="s">
        <v>0</v>
      </c>
      <c r="F188" s="12" t="s">
        <v>491</v>
      </c>
      <c r="G188" s="80" t="s">
        <v>1457</v>
      </c>
    </row>
    <row r="189" spans="1:7" customFormat="1" ht="15.75">
      <c r="A189" s="5">
        <v>38</v>
      </c>
      <c r="B189" s="71" t="s">
        <v>1502</v>
      </c>
      <c r="C189" s="4" t="s">
        <v>84</v>
      </c>
      <c r="D189" s="10">
        <v>17.5</v>
      </c>
      <c r="E189" s="6" t="s">
        <v>0</v>
      </c>
      <c r="F189" s="12" t="s">
        <v>491</v>
      </c>
      <c r="G189" s="80" t="s">
        <v>1457</v>
      </c>
    </row>
    <row r="190" spans="1:7" customFormat="1" ht="15.75">
      <c r="A190" s="5">
        <v>39</v>
      </c>
      <c r="B190" s="71" t="s">
        <v>1503</v>
      </c>
      <c r="C190" s="4" t="s">
        <v>1163</v>
      </c>
      <c r="D190" s="10">
        <v>17.600000000000001</v>
      </c>
      <c r="E190" s="6" t="s">
        <v>0</v>
      </c>
      <c r="F190" s="12" t="s">
        <v>491</v>
      </c>
      <c r="G190" s="80" t="s">
        <v>1452</v>
      </c>
    </row>
    <row r="191" spans="1:7" customFormat="1" ht="15.75">
      <c r="A191" s="5">
        <v>40</v>
      </c>
      <c r="B191" s="71" t="s">
        <v>1322</v>
      </c>
      <c r="C191" s="4" t="s">
        <v>1164</v>
      </c>
      <c r="D191" s="10">
        <v>16.2</v>
      </c>
      <c r="E191" s="6" t="s">
        <v>0</v>
      </c>
      <c r="F191" s="12" t="s">
        <v>491</v>
      </c>
      <c r="G191" s="80" t="s">
        <v>1457</v>
      </c>
    </row>
    <row r="192" spans="1:7" customFormat="1" ht="15.75">
      <c r="A192" s="5">
        <v>41</v>
      </c>
      <c r="B192" s="71" t="s">
        <v>72</v>
      </c>
      <c r="C192" s="4" t="s">
        <v>73</v>
      </c>
      <c r="D192" s="10">
        <v>17</v>
      </c>
      <c r="E192" s="6" t="s">
        <v>0</v>
      </c>
      <c r="F192" s="12" t="s">
        <v>820</v>
      </c>
      <c r="G192" s="80"/>
    </row>
    <row r="193" spans="1:7" customFormat="1" ht="15.75">
      <c r="A193" s="5">
        <v>42</v>
      </c>
      <c r="B193" s="71" t="s">
        <v>1325</v>
      </c>
      <c r="C193" s="4" t="s">
        <v>1165</v>
      </c>
      <c r="D193" s="10">
        <v>17</v>
      </c>
      <c r="E193" s="6" t="s">
        <v>0</v>
      </c>
      <c r="F193" s="12" t="s">
        <v>491</v>
      </c>
      <c r="G193" s="80" t="s">
        <v>1457</v>
      </c>
    </row>
    <row r="194" spans="1:7" customFormat="1" ht="15.75">
      <c r="A194" s="5">
        <v>43</v>
      </c>
      <c r="B194" s="71" t="s">
        <v>1326</v>
      </c>
      <c r="C194" s="4" t="s">
        <v>340</v>
      </c>
      <c r="D194" s="10">
        <v>17</v>
      </c>
      <c r="E194" s="6" t="s">
        <v>0</v>
      </c>
      <c r="F194" s="12" t="s">
        <v>491</v>
      </c>
      <c r="G194" s="80" t="s">
        <v>1457</v>
      </c>
    </row>
    <row r="195" spans="1:7" customFormat="1" ht="15.75">
      <c r="A195" s="5">
        <v>44</v>
      </c>
      <c r="B195" s="71" t="s">
        <v>814</v>
      </c>
      <c r="C195" s="4" t="s">
        <v>1504</v>
      </c>
      <c r="D195" s="10">
        <v>17.12</v>
      </c>
      <c r="E195" s="6" t="s">
        <v>0</v>
      </c>
      <c r="F195" s="12" t="s">
        <v>809</v>
      </c>
      <c r="G195" s="80" t="s">
        <v>745</v>
      </c>
    </row>
    <row r="196" spans="1:7" customFormat="1" ht="15.75">
      <c r="A196" s="5">
        <v>45</v>
      </c>
      <c r="B196" s="71" t="s">
        <v>1505</v>
      </c>
      <c r="C196" s="4" t="s">
        <v>1166</v>
      </c>
      <c r="D196" s="10">
        <v>16.7</v>
      </c>
      <c r="E196" s="6" t="s">
        <v>0</v>
      </c>
      <c r="F196" s="12" t="s">
        <v>491</v>
      </c>
      <c r="G196" s="80" t="s">
        <v>1457</v>
      </c>
    </row>
    <row r="197" spans="1:7" customFormat="1" ht="15.75">
      <c r="A197" s="5">
        <v>46</v>
      </c>
      <c r="B197" s="71" t="s">
        <v>400</v>
      </c>
      <c r="C197" s="4" t="s">
        <v>401</v>
      </c>
      <c r="D197" s="10">
        <v>17.3</v>
      </c>
      <c r="E197" s="6" t="s">
        <v>0</v>
      </c>
      <c r="F197" s="12" t="s">
        <v>491</v>
      </c>
      <c r="G197" s="80" t="s">
        <v>1452</v>
      </c>
    </row>
    <row r="198" spans="1:7" customFormat="1" ht="15.75">
      <c r="A198" s="5">
        <v>47</v>
      </c>
      <c r="B198" s="71" t="s">
        <v>1506</v>
      </c>
      <c r="C198" s="4" t="s">
        <v>1167</v>
      </c>
      <c r="D198" s="10">
        <v>17.100000000000001</v>
      </c>
      <c r="E198" s="6" t="s">
        <v>0</v>
      </c>
      <c r="F198" s="12" t="s">
        <v>491</v>
      </c>
      <c r="G198" s="80" t="s">
        <v>1457</v>
      </c>
    </row>
    <row r="199" spans="1:7" customFormat="1" ht="15.75">
      <c r="A199" s="5">
        <v>48</v>
      </c>
      <c r="B199" s="71" t="s">
        <v>742</v>
      </c>
      <c r="C199" s="4" t="s">
        <v>743</v>
      </c>
      <c r="D199" s="10">
        <v>18.2</v>
      </c>
      <c r="E199" s="6" t="s">
        <v>0</v>
      </c>
      <c r="F199" s="12" t="s">
        <v>744</v>
      </c>
      <c r="G199" s="80" t="s">
        <v>1452</v>
      </c>
    </row>
    <row r="200" spans="1:7" customFormat="1" ht="15.75">
      <c r="A200" s="5">
        <v>49</v>
      </c>
      <c r="B200" s="71" t="s">
        <v>1507</v>
      </c>
      <c r="C200" s="4" t="s">
        <v>144</v>
      </c>
      <c r="D200" s="10">
        <v>15.95</v>
      </c>
      <c r="E200" s="6" t="s">
        <v>0</v>
      </c>
      <c r="F200" s="12" t="s">
        <v>744</v>
      </c>
      <c r="G200" s="80" t="s">
        <v>1457</v>
      </c>
    </row>
    <row r="201" spans="1:7" customFormat="1" ht="15.75">
      <c r="A201" s="5">
        <v>50</v>
      </c>
      <c r="B201" s="71" t="s">
        <v>1508</v>
      </c>
      <c r="C201" s="4" t="s">
        <v>1168</v>
      </c>
      <c r="D201" s="10">
        <v>18.36</v>
      </c>
      <c r="E201" s="6" t="s">
        <v>0</v>
      </c>
      <c r="F201" s="12" t="s">
        <v>491</v>
      </c>
      <c r="G201" s="80" t="s">
        <v>1452</v>
      </c>
    </row>
    <row r="202" spans="1:7" customFormat="1" ht="15.75">
      <c r="A202" s="5">
        <v>51</v>
      </c>
      <c r="B202" s="71" t="s">
        <v>1509</v>
      </c>
      <c r="C202" s="4" t="s">
        <v>1169</v>
      </c>
      <c r="D202" s="10">
        <v>18.350000000000001</v>
      </c>
      <c r="E202" s="6" t="s">
        <v>0</v>
      </c>
      <c r="F202" s="12" t="s">
        <v>491</v>
      </c>
      <c r="G202" s="80" t="s">
        <v>1452</v>
      </c>
    </row>
    <row r="203" spans="1:7" customFormat="1" ht="15.75">
      <c r="A203" s="5">
        <v>52</v>
      </c>
      <c r="B203" s="71" t="s">
        <v>1510</v>
      </c>
      <c r="C203" s="4" t="s">
        <v>1511</v>
      </c>
      <c r="D203" s="10">
        <v>17.100000000000001</v>
      </c>
      <c r="E203" s="6" t="s">
        <v>0</v>
      </c>
      <c r="F203" s="12" t="s">
        <v>491</v>
      </c>
      <c r="G203" s="80" t="s">
        <v>1457</v>
      </c>
    </row>
    <row r="204" spans="1:7" customFormat="1" ht="15.75">
      <c r="A204" s="5">
        <v>53</v>
      </c>
      <c r="B204" s="71" t="s">
        <v>1512</v>
      </c>
      <c r="C204" s="4" t="s">
        <v>143</v>
      </c>
      <c r="D204" s="10">
        <v>16.5</v>
      </c>
      <c r="E204" s="6" t="s">
        <v>0</v>
      </c>
      <c r="F204" s="12" t="s">
        <v>744</v>
      </c>
      <c r="G204" s="80" t="s">
        <v>1457</v>
      </c>
    </row>
    <row r="205" spans="1:7" customFormat="1" ht="15.75">
      <c r="A205" s="5">
        <v>54</v>
      </c>
      <c r="B205" s="71" t="s">
        <v>1329</v>
      </c>
      <c r="C205" s="4" t="s">
        <v>1171</v>
      </c>
      <c r="D205" s="10">
        <v>16.95</v>
      </c>
      <c r="E205" s="6" t="s">
        <v>0</v>
      </c>
      <c r="F205" s="12" t="s">
        <v>491</v>
      </c>
      <c r="G205" s="80" t="s">
        <v>1457</v>
      </c>
    </row>
    <row r="206" spans="1:7" customFormat="1" ht="15.75">
      <c r="A206" s="5">
        <v>55</v>
      </c>
      <c r="B206" s="71" t="s">
        <v>1330</v>
      </c>
      <c r="C206" s="4" t="s">
        <v>1172</v>
      </c>
      <c r="D206" s="10">
        <v>17.079999999999998</v>
      </c>
      <c r="E206" s="6" t="s">
        <v>0</v>
      </c>
      <c r="F206" s="12" t="s">
        <v>491</v>
      </c>
      <c r="G206" s="80" t="s">
        <v>1452</v>
      </c>
    </row>
    <row r="207" spans="1:7" customFormat="1" ht="15.75">
      <c r="A207" s="5">
        <v>56</v>
      </c>
      <c r="B207" s="71" t="s">
        <v>1513</v>
      </c>
      <c r="C207" s="4" t="s">
        <v>1173</v>
      </c>
      <c r="D207" s="10">
        <v>18.399999999999999</v>
      </c>
      <c r="E207" s="6" t="s">
        <v>0</v>
      </c>
      <c r="F207" s="12" t="s">
        <v>744</v>
      </c>
      <c r="G207" s="80" t="s">
        <v>1452</v>
      </c>
    </row>
    <row r="208" spans="1:7" customFormat="1" ht="15.75">
      <c r="A208" s="5">
        <v>57</v>
      </c>
      <c r="B208" s="71" t="s">
        <v>1514</v>
      </c>
      <c r="C208" s="4" t="s">
        <v>1174</v>
      </c>
      <c r="D208" s="10">
        <v>18.399999999999999</v>
      </c>
      <c r="E208" s="6" t="s">
        <v>0</v>
      </c>
      <c r="F208" s="12" t="s">
        <v>744</v>
      </c>
      <c r="G208" s="80" t="s">
        <v>1452</v>
      </c>
    </row>
    <row r="209" spans="1:7" customFormat="1" ht="15.75">
      <c r="A209" s="5">
        <v>58</v>
      </c>
      <c r="B209" s="71" t="s">
        <v>1331</v>
      </c>
      <c r="C209" s="4" t="s">
        <v>310</v>
      </c>
      <c r="D209" s="10">
        <v>17.149999999999999</v>
      </c>
      <c r="E209" s="6" t="s">
        <v>0</v>
      </c>
      <c r="F209" s="12" t="s">
        <v>835</v>
      </c>
      <c r="G209" s="80" t="s">
        <v>1457</v>
      </c>
    </row>
    <row r="210" spans="1:7" customFormat="1" ht="15.75">
      <c r="A210" s="5">
        <v>59</v>
      </c>
      <c r="B210" s="71" t="s">
        <v>1515</v>
      </c>
      <c r="C210" s="4" t="s">
        <v>1175</v>
      </c>
      <c r="D210" s="10">
        <v>15.02</v>
      </c>
      <c r="E210" s="6" t="s">
        <v>0</v>
      </c>
      <c r="F210" s="12" t="s">
        <v>491</v>
      </c>
      <c r="G210" s="80" t="s">
        <v>1452</v>
      </c>
    </row>
    <row r="211" spans="1:7" customFormat="1" ht="15.75">
      <c r="A211" s="5">
        <v>60</v>
      </c>
      <c r="B211" s="71" t="s">
        <v>211</v>
      </c>
      <c r="C211" s="4" t="s">
        <v>57</v>
      </c>
      <c r="D211" s="10">
        <v>18.399999999999999</v>
      </c>
      <c r="E211" s="6" t="s">
        <v>0</v>
      </c>
      <c r="F211" s="12" t="s">
        <v>744</v>
      </c>
      <c r="G211" s="80" t="s">
        <v>1457</v>
      </c>
    </row>
    <row r="212" spans="1:7" customFormat="1" ht="15.75">
      <c r="A212" s="5">
        <v>61</v>
      </c>
      <c r="B212" s="71" t="s">
        <v>1516</v>
      </c>
      <c r="C212" s="4" t="s">
        <v>1170</v>
      </c>
      <c r="D212" s="10">
        <v>17.25</v>
      </c>
      <c r="E212" s="6" t="s">
        <v>0</v>
      </c>
      <c r="F212" s="12" t="s">
        <v>491</v>
      </c>
      <c r="G212" s="80" t="s">
        <v>1457</v>
      </c>
    </row>
    <row r="213" spans="1:7" ht="15.75">
      <c r="A213" s="5">
        <v>62</v>
      </c>
      <c r="B213" s="71" t="s">
        <v>1332</v>
      </c>
      <c r="C213" s="4" t="s">
        <v>1176</v>
      </c>
      <c r="D213" s="10">
        <v>18.100000000000001</v>
      </c>
      <c r="E213" s="6" t="s">
        <v>0</v>
      </c>
      <c r="F213" s="12" t="s">
        <v>491</v>
      </c>
      <c r="G213" s="80" t="s">
        <v>1457</v>
      </c>
    </row>
    <row r="214" spans="1:7" customFormat="1" ht="15.75">
      <c r="A214" s="5">
        <v>63</v>
      </c>
      <c r="B214" s="71" t="s">
        <v>1335</v>
      </c>
      <c r="C214" s="4" t="s">
        <v>1517</v>
      </c>
      <c r="D214" s="10">
        <v>18.3</v>
      </c>
      <c r="E214" s="6" t="s">
        <v>0</v>
      </c>
      <c r="F214" s="12" t="s">
        <v>491</v>
      </c>
      <c r="G214" s="80" t="s">
        <v>1452</v>
      </c>
    </row>
    <row r="215" spans="1:7" customFormat="1" ht="15.75">
      <c r="A215" s="5">
        <v>64</v>
      </c>
      <c r="B215" s="71" t="s">
        <v>1518</v>
      </c>
      <c r="C215" s="4" t="s">
        <v>1178</v>
      </c>
      <c r="D215" s="10">
        <v>18.420000000000002</v>
      </c>
      <c r="E215" s="6" t="s">
        <v>0</v>
      </c>
      <c r="F215" s="12" t="s">
        <v>744</v>
      </c>
      <c r="G215" s="80" t="s">
        <v>1457</v>
      </c>
    </row>
    <row r="216" spans="1:7" customFormat="1" ht="15.75">
      <c r="A216" s="5">
        <v>65</v>
      </c>
      <c r="B216" s="71" t="s">
        <v>832</v>
      </c>
      <c r="C216" s="4" t="s">
        <v>833</v>
      </c>
      <c r="D216" s="10">
        <v>18.5</v>
      </c>
      <c r="E216" s="6" t="s">
        <v>0</v>
      </c>
      <c r="F216" s="12" t="s">
        <v>34</v>
      </c>
      <c r="G216" s="80"/>
    </row>
    <row r="217" spans="1:7" customFormat="1" ht="15.75">
      <c r="A217" s="5">
        <v>66</v>
      </c>
      <c r="B217" s="71" t="s">
        <v>1336</v>
      </c>
      <c r="C217" s="4" t="s">
        <v>310</v>
      </c>
      <c r="D217" s="10">
        <v>18.05</v>
      </c>
      <c r="E217" s="6" t="s">
        <v>0</v>
      </c>
      <c r="F217" s="12" t="s">
        <v>744</v>
      </c>
      <c r="G217" s="80" t="s">
        <v>1452</v>
      </c>
    </row>
    <row r="218" spans="1:7" customFormat="1" ht="15.75">
      <c r="A218" s="5">
        <v>67</v>
      </c>
      <c r="B218" s="71" t="s">
        <v>1519</v>
      </c>
      <c r="C218" s="4" t="s">
        <v>1179</v>
      </c>
      <c r="D218" s="10">
        <v>15.8</v>
      </c>
      <c r="E218" s="6" t="s">
        <v>0</v>
      </c>
      <c r="F218" s="12" t="s">
        <v>491</v>
      </c>
      <c r="G218" s="80" t="s">
        <v>1452</v>
      </c>
    </row>
    <row r="219" spans="1:7" customFormat="1" ht="15.75">
      <c r="A219" s="5">
        <v>68</v>
      </c>
      <c r="B219" s="71" t="s">
        <v>291</v>
      </c>
      <c r="C219" s="4" t="s">
        <v>45</v>
      </c>
      <c r="D219" s="10">
        <v>17</v>
      </c>
      <c r="E219" s="6" t="s">
        <v>9</v>
      </c>
      <c r="F219" s="12" t="s">
        <v>39</v>
      </c>
      <c r="G219" s="80" t="s">
        <v>745</v>
      </c>
    </row>
    <row r="220" spans="1:7" customFormat="1" ht="15.75">
      <c r="A220" s="5">
        <v>69</v>
      </c>
      <c r="B220" s="71" t="s">
        <v>251</v>
      </c>
      <c r="C220" s="4" t="s">
        <v>45</v>
      </c>
      <c r="D220" s="10">
        <v>16</v>
      </c>
      <c r="E220" s="6" t="s">
        <v>0</v>
      </c>
      <c r="F220" s="12" t="s">
        <v>491</v>
      </c>
      <c r="G220" s="80" t="s">
        <v>1452</v>
      </c>
    </row>
    <row r="221" spans="1:7" customFormat="1" ht="15.75">
      <c r="A221" s="5">
        <v>70</v>
      </c>
      <c r="B221" s="71" t="s">
        <v>215</v>
      </c>
      <c r="C221" s="4" t="s">
        <v>216</v>
      </c>
      <c r="D221" s="10">
        <v>15.3</v>
      </c>
      <c r="E221" s="6" t="s">
        <v>0</v>
      </c>
      <c r="F221" s="12" t="s">
        <v>491</v>
      </c>
      <c r="G221" s="80" t="s">
        <v>1457</v>
      </c>
    </row>
    <row r="222" spans="1:7" customFormat="1" ht="15.75">
      <c r="A222" s="5">
        <v>71</v>
      </c>
      <c r="B222" s="71" t="s">
        <v>1520</v>
      </c>
      <c r="C222" s="4" t="s">
        <v>1180</v>
      </c>
      <c r="D222" s="10">
        <v>15.2</v>
      </c>
      <c r="E222" s="6" t="s">
        <v>0</v>
      </c>
      <c r="F222" s="12" t="s">
        <v>491</v>
      </c>
      <c r="G222" s="80" t="s">
        <v>1452</v>
      </c>
    </row>
    <row r="223" spans="1:7" customFormat="1" ht="15.75">
      <c r="A223" s="5">
        <v>72</v>
      </c>
      <c r="B223" s="71" t="s">
        <v>1341</v>
      </c>
      <c r="C223" s="4" t="s">
        <v>1181</v>
      </c>
      <c r="D223" s="10">
        <v>15.5</v>
      </c>
      <c r="E223" s="6" t="s">
        <v>0</v>
      </c>
      <c r="F223" s="12" t="s">
        <v>491</v>
      </c>
      <c r="G223" s="80" t="s">
        <v>1457</v>
      </c>
    </row>
    <row r="224" spans="1:7" ht="15.75">
      <c r="A224" s="5">
        <v>73</v>
      </c>
      <c r="B224" s="71" t="s">
        <v>1521</v>
      </c>
      <c r="C224" s="4" t="s">
        <v>1182</v>
      </c>
      <c r="D224" s="10">
        <v>17.7</v>
      </c>
      <c r="E224" s="6" t="s">
        <v>0</v>
      </c>
      <c r="F224" s="12" t="s">
        <v>491</v>
      </c>
      <c r="G224" s="80" t="s">
        <v>1452</v>
      </c>
    </row>
    <row r="225" spans="1:7" customFormat="1" ht="15.75">
      <c r="A225" s="5">
        <v>74</v>
      </c>
      <c r="B225" s="71" t="s">
        <v>1522</v>
      </c>
      <c r="C225" s="4" t="s">
        <v>588</v>
      </c>
      <c r="D225" s="10">
        <v>17.899999999999999</v>
      </c>
      <c r="E225" s="6" t="s">
        <v>0</v>
      </c>
      <c r="F225" s="12" t="s">
        <v>491</v>
      </c>
      <c r="G225" s="80" t="s">
        <v>1452</v>
      </c>
    </row>
    <row r="226" spans="1:7" customFormat="1" ht="15.75">
      <c r="A226" s="5">
        <v>75</v>
      </c>
      <c r="B226" s="71" t="s">
        <v>1342</v>
      </c>
      <c r="C226" s="4" t="s">
        <v>1523</v>
      </c>
      <c r="D226" s="10">
        <v>15.9</v>
      </c>
      <c r="E226" s="6" t="s">
        <v>0</v>
      </c>
      <c r="F226" s="12" t="s">
        <v>491</v>
      </c>
      <c r="G226" s="80" t="s">
        <v>1452</v>
      </c>
    </row>
    <row r="227" spans="1:7" customFormat="1" ht="15.75">
      <c r="A227" s="5">
        <v>76</v>
      </c>
      <c r="B227" s="71" t="s">
        <v>471</v>
      </c>
      <c r="C227" s="4" t="s">
        <v>815</v>
      </c>
      <c r="D227" s="10">
        <v>16.2</v>
      </c>
      <c r="E227" s="6" t="s">
        <v>0</v>
      </c>
      <c r="F227" s="12" t="s">
        <v>63</v>
      </c>
      <c r="G227" s="80"/>
    </row>
    <row r="228" spans="1:7" customFormat="1" ht="15.75">
      <c r="A228" s="5">
        <v>77</v>
      </c>
      <c r="B228" s="71" t="s">
        <v>402</v>
      </c>
      <c r="C228" s="4" t="s">
        <v>1524</v>
      </c>
      <c r="D228" s="10">
        <v>16.100000000000001</v>
      </c>
      <c r="E228" s="6" t="s">
        <v>0</v>
      </c>
      <c r="F228" s="12" t="s">
        <v>491</v>
      </c>
      <c r="G228" s="80" t="s">
        <v>745</v>
      </c>
    </row>
    <row r="229" spans="1:7" customFormat="1" ht="15.75">
      <c r="A229" s="5">
        <v>78</v>
      </c>
      <c r="B229" s="71" t="s">
        <v>1525</v>
      </c>
      <c r="C229" s="4" t="s">
        <v>1184</v>
      </c>
      <c r="D229" s="10">
        <v>16.97</v>
      </c>
      <c r="E229" s="6" t="s">
        <v>0</v>
      </c>
      <c r="F229" s="12" t="s">
        <v>491</v>
      </c>
      <c r="G229" s="80" t="s">
        <v>1457</v>
      </c>
    </row>
    <row r="230" spans="1:7" customFormat="1" ht="15.75">
      <c r="A230" s="5">
        <v>79</v>
      </c>
      <c r="B230" s="71" t="s">
        <v>1526</v>
      </c>
      <c r="C230" s="4" t="s">
        <v>1185</v>
      </c>
      <c r="D230" s="10">
        <v>15.1</v>
      </c>
      <c r="E230" s="6" t="s">
        <v>0</v>
      </c>
      <c r="F230" s="12" t="s">
        <v>491</v>
      </c>
      <c r="G230" s="80" t="s">
        <v>1457</v>
      </c>
    </row>
    <row r="231" spans="1:7" customFormat="1" ht="15.75">
      <c r="A231" s="5">
        <v>80</v>
      </c>
      <c r="B231" s="71" t="s">
        <v>1343</v>
      </c>
      <c r="C231" s="4" t="s">
        <v>1186</v>
      </c>
      <c r="D231" s="10">
        <v>17.25</v>
      </c>
      <c r="E231" s="6" t="s">
        <v>0</v>
      </c>
      <c r="F231" s="12" t="s">
        <v>744</v>
      </c>
      <c r="G231" s="80" t="s">
        <v>1457</v>
      </c>
    </row>
    <row r="232" spans="1:7" customFormat="1" ht="15.75">
      <c r="A232" s="5">
        <v>81</v>
      </c>
      <c r="B232" s="71" t="s">
        <v>1527</v>
      </c>
      <c r="C232" s="4" t="s">
        <v>1187</v>
      </c>
      <c r="D232" s="10">
        <v>16.600000000000001</v>
      </c>
      <c r="E232" s="6" t="s">
        <v>0</v>
      </c>
      <c r="F232" s="12" t="s">
        <v>744</v>
      </c>
      <c r="G232" s="80" t="s">
        <v>1457</v>
      </c>
    </row>
    <row r="233" spans="1:7" customFormat="1" ht="15.75">
      <c r="A233" s="5">
        <v>82</v>
      </c>
      <c r="B233" s="71" t="s">
        <v>1344</v>
      </c>
      <c r="C233" s="4" t="s">
        <v>390</v>
      </c>
      <c r="D233" s="10">
        <v>16.3</v>
      </c>
      <c r="E233" s="6" t="s">
        <v>0</v>
      </c>
      <c r="F233" s="12" t="s">
        <v>744</v>
      </c>
      <c r="G233" s="80" t="s">
        <v>1457</v>
      </c>
    </row>
    <row r="234" spans="1:7" customFormat="1" ht="15.75">
      <c r="A234" s="5">
        <v>83</v>
      </c>
      <c r="B234" s="71" t="s">
        <v>1528</v>
      </c>
      <c r="C234" s="4" t="s">
        <v>1188</v>
      </c>
      <c r="D234" s="10">
        <v>16.399999999999999</v>
      </c>
      <c r="E234" s="6" t="s">
        <v>0</v>
      </c>
      <c r="F234" s="12" t="s">
        <v>744</v>
      </c>
      <c r="G234" s="80" t="s">
        <v>1457</v>
      </c>
    </row>
    <row r="235" spans="1:7" customFormat="1" ht="15.75">
      <c r="A235" s="5">
        <v>84</v>
      </c>
      <c r="B235" s="71" t="s">
        <v>292</v>
      </c>
      <c r="C235" s="4" t="s">
        <v>85</v>
      </c>
      <c r="D235" s="10">
        <v>16.3</v>
      </c>
      <c r="E235" s="6" t="s">
        <v>0</v>
      </c>
      <c r="F235" s="12" t="s">
        <v>809</v>
      </c>
      <c r="G235" s="80"/>
    </row>
    <row r="236" spans="1:7" customFormat="1" ht="15.75">
      <c r="A236" s="5">
        <v>85</v>
      </c>
      <c r="B236" s="71" t="s">
        <v>218</v>
      </c>
      <c r="C236" s="4" t="s">
        <v>219</v>
      </c>
      <c r="D236" s="10">
        <v>18.5</v>
      </c>
      <c r="E236" s="6" t="s">
        <v>0</v>
      </c>
      <c r="F236" s="12" t="s">
        <v>835</v>
      </c>
      <c r="G236" s="80" t="s">
        <v>1457</v>
      </c>
    </row>
    <row r="237" spans="1:7" customFormat="1" ht="15.75">
      <c r="A237" s="5">
        <v>86</v>
      </c>
      <c r="B237" s="71" t="s">
        <v>1345</v>
      </c>
      <c r="C237" s="4" t="s">
        <v>1189</v>
      </c>
      <c r="D237" s="10">
        <v>17.23</v>
      </c>
      <c r="E237" s="6" t="s">
        <v>0</v>
      </c>
      <c r="F237" s="12" t="s">
        <v>491</v>
      </c>
      <c r="G237" s="80" t="s">
        <v>1452</v>
      </c>
    </row>
    <row r="238" spans="1:7" customFormat="1" ht="15.75">
      <c r="A238" s="5">
        <v>87</v>
      </c>
      <c r="B238" s="71" t="s">
        <v>1529</v>
      </c>
      <c r="C238" s="4" t="s">
        <v>1530</v>
      </c>
      <c r="D238" s="10">
        <v>17.96</v>
      </c>
      <c r="E238" s="6" t="s">
        <v>0</v>
      </c>
      <c r="F238" s="12" t="s">
        <v>744</v>
      </c>
      <c r="G238" s="80" t="s">
        <v>1457</v>
      </c>
    </row>
    <row r="239" spans="1:7" customFormat="1" ht="15.75">
      <c r="A239" s="5">
        <v>88</v>
      </c>
      <c r="B239" s="71" t="s">
        <v>1531</v>
      </c>
      <c r="C239" s="4" t="s">
        <v>1532</v>
      </c>
      <c r="D239" s="10">
        <v>17.5</v>
      </c>
      <c r="E239" s="6" t="s">
        <v>0</v>
      </c>
      <c r="F239" s="12" t="s">
        <v>744</v>
      </c>
      <c r="G239" s="80" t="s">
        <v>1452</v>
      </c>
    </row>
    <row r="240" spans="1:7" customFormat="1" ht="15.75">
      <c r="A240" s="5">
        <v>89</v>
      </c>
      <c r="B240" s="71" t="s">
        <v>1346</v>
      </c>
      <c r="C240" s="4" t="s">
        <v>1533</v>
      </c>
      <c r="D240" s="10">
        <v>17.66</v>
      </c>
      <c r="E240" s="6" t="s">
        <v>0</v>
      </c>
      <c r="F240" s="12" t="s">
        <v>744</v>
      </c>
      <c r="G240" s="80" t="s">
        <v>1452</v>
      </c>
    </row>
    <row r="241" spans="1:7" customFormat="1" ht="15.75">
      <c r="A241" s="163" t="s">
        <v>1132</v>
      </c>
      <c r="B241" s="163"/>
      <c r="C241" s="163"/>
      <c r="D241" s="163"/>
      <c r="E241" s="163"/>
      <c r="F241" s="163"/>
      <c r="G241" s="163"/>
    </row>
    <row r="242" spans="1:7" customFormat="1" ht="15.75">
      <c r="A242" s="6">
        <v>1</v>
      </c>
      <c r="B242" s="71" t="s">
        <v>503</v>
      </c>
      <c r="C242" s="4" t="s">
        <v>504</v>
      </c>
      <c r="D242" s="5">
        <v>25.8</v>
      </c>
      <c r="E242" s="6" t="s">
        <v>17</v>
      </c>
      <c r="F242" s="12"/>
      <c r="G242" s="80" t="s">
        <v>1755</v>
      </c>
    </row>
    <row r="243" spans="1:7" customFormat="1" ht="16.5">
      <c r="A243" s="160" t="s">
        <v>1133</v>
      </c>
      <c r="B243" s="160"/>
      <c r="C243" s="160"/>
      <c r="D243" s="160"/>
      <c r="E243" s="160"/>
      <c r="F243" s="160"/>
      <c r="G243" s="160"/>
    </row>
    <row r="244" spans="1:7" customFormat="1" ht="15.75">
      <c r="A244" s="5">
        <v>1</v>
      </c>
      <c r="B244" s="71" t="s">
        <v>1534</v>
      </c>
      <c r="C244" s="4" t="s">
        <v>1191</v>
      </c>
      <c r="D244" s="10">
        <v>15.2</v>
      </c>
      <c r="E244" s="6" t="s">
        <v>0</v>
      </c>
      <c r="F244" s="12" t="s">
        <v>491</v>
      </c>
      <c r="G244" s="80" t="s">
        <v>1452</v>
      </c>
    </row>
    <row r="245" spans="1:7" customFormat="1" ht="15.75">
      <c r="A245" s="5">
        <v>2</v>
      </c>
      <c r="B245" s="71" t="s">
        <v>856</v>
      </c>
      <c r="C245" s="4" t="s">
        <v>857</v>
      </c>
      <c r="D245" s="10">
        <v>14.4</v>
      </c>
      <c r="E245" s="6" t="s">
        <v>0</v>
      </c>
      <c r="F245" s="12" t="s">
        <v>818</v>
      </c>
      <c r="G245" s="80"/>
    </row>
    <row r="246" spans="1:7" customFormat="1" ht="15.75">
      <c r="A246" s="5">
        <v>3</v>
      </c>
      <c r="B246" s="71" t="s">
        <v>293</v>
      </c>
      <c r="C246" s="4" t="s">
        <v>62</v>
      </c>
      <c r="D246" s="10">
        <v>15</v>
      </c>
      <c r="E246" s="6" t="s">
        <v>0</v>
      </c>
      <c r="F246" s="12" t="s">
        <v>809</v>
      </c>
      <c r="G246" s="80"/>
    </row>
    <row r="247" spans="1:7" customFormat="1" ht="15.75">
      <c r="A247" s="5">
        <v>4</v>
      </c>
      <c r="B247" s="71" t="s">
        <v>403</v>
      </c>
      <c r="C247" s="4" t="s">
        <v>404</v>
      </c>
      <c r="D247" s="10">
        <v>15.2</v>
      </c>
      <c r="E247" s="6" t="s">
        <v>0</v>
      </c>
      <c r="F247" s="12" t="s">
        <v>491</v>
      </c>
      <c r="G247" s="80" t="s">
        <v>1457</v>
      </c>
    </row>
    <row r="248" spans="1:7" customFormat="1" ht="15.75">
      <c r="A248" s="5">
        <v>5</v>
      </c>
      <c r="B248" s="71" t="s">
        <v>837</v>
      </c>
      <c r="C248" s="4" t="s">
        <v>838</v>
      </c>
      <c r="D248" s="10">
        <v>13.3</v>
      </c>
      <c r="E248" s="6" t="s">
        <v>16</v>
      </c>
      <c r="F248" s="12" t="s">
        <v>839</v>
      </c>
      <c r="G248" s="80"/>
    </row>
    <row r="249" spans="1:7" customFormat="1" ht="15.75">
      <c r="A249" s="5">
        <v>6</v>
      </c>
      <c r="B249" s="71" t="s">
        <v>860</v>
      </c>
      <c r="C249" s="4" t="s">
        <v>861</v>
      </c>
      <c r="D249" s="10">
        <v>12.55</v>
      </c>
      <c r="E249" s="6" t="s">
        <v>0</v>
      </c>
      <c r="F249" s="12" t="s">
        <v>63</v>
      </c>
      <c r="G249" s="80"/>
    </row>
    <row r="250" spans="1:7" customFormat="1" ht="16.5" customHeight="1">
      <c r="A250" s="5">
        <v>7</v>
      </c>
      <c r="B250" s="71" t="s">
        <v>890</v>
      </c>
      <c r="C250" s="4" t="s">
        <v>891</v>
      </c>
      <c r="D250" s="10">
        <v>12.7</v>
      </c>
      <c r="E250" s="6" t="s">
        <v>0</v>
      </c>
      <c r="F250" s="12" t="s">
        <v>818</v>
      </c>
      <c r="G250" s="80"/>
    </row>
    <row r="251" spans="1:7" customFormat="1" ht="15.75">
      <c r="A251" s="5">
        <v>8</v>
      </c>
      <c r="B251" s="71" t="s">
        <v>892</v>
      </c>
      <c r="C251" s="4" t="s">
        <v>893</v>
      </c>
      <c r="D251" s="10">
        <v>13</v>
      </c>
      <c r="E251" s="6" t="s">
        <v>0</v>
      </c>
      <c r="F251" s="12" t="s">
        <v>818</v>
      </c>
      <c r="G251" s="80"/>
    </row>
    <row r="252" spans="1:7" customFormat="1" ht="15.75">
      <c r="A252" s="5">
        <v>9</v>
      </c>
      <c r="B252" s="71" t="s">
        <v>884</v>
      </c>
      <c r="C252" s="4" t="s">
        <v>885</v>
      </c>
      <c r="D252" s="10">
        <v>13.3</v>
      </c>
      <c r="E252" s="6" t="s">
        <v>0</v>
      </c>
      <c r="F252" s="12" t="s">
        <v>818</v>
      </c>
      <c r="G252" s="80"/>
    </row>
    <row r="253" spans="1:7" customFormat="1" ht="15.75">
      <c r="A253" s="5">
        <v>10</v>
      </c>
      <c r="B253" s="71" t="s">
        <v>886</v>
      </c>
      <c r="C253" s="4" t="s">
        <v>887</v>
      </c>
      <c r="D253" s="10">
        <v>13.3</v>
      </c>
      <c r="E253" s="6" t="s">
        <v>0</v>
      </c>
      <c r="F253" s="12" t="s">
        <v>870</v>
      </c>
      <c r="G253" s="80"/>
    </row>
    <row r="254" spans="1:7" customFormat="1" ht="15.75">
      <c r="A254" s="5">
        <v>11</v>
      </c>
      <c r="B254" s="71" t="s">
        <v>862</v>
      </c>
      <c r="C254" s="4" t="s">
        <v>863</v>
      </c>
      <c r="D254" s="10">
        <v>13.2</v>
      </c>
      <c r="E254" s="6" t="s">
        <v>0</v>
      </c>
      <c r="F254" s="12" t="s">
        <v>818</v>
      </c>
      <c r="G254" s="80"/>
    </row>
    <row r="255" spans="1:7" customFormat="1" ht="15.75">
      <c r="A255" s="5">
        <v>12</v>
      </c>
      <c r="B255" s="71" t="s">
        <v>864</v>
      </c>
      <c r="C255" s="4" t="s">
        <v>865</v>
      </c>
      <c r="D255" s="10">
        <v>13.2</v>
      </c>
      <c r="E255" s="6" t="s">
        <v>0</v>
      </c>
      <c r="F255" s="12" t="s">
        <v>818</v>
      </c>
      <c r="G255" s="80"/>
    </row>
    <row r="256" spans="1:7" customFormat="1" ht="15.75">
      <c r="A256" s="5">
        <v>13</v>
      </c>
      <c r="B256" s="71" t="s">
        <v>866</v>
      </c>
      <c r="C256" s="4" t="s">
        <v>867</v>
      </c>
      <c r="D256" s="10">
        <v>12.7</v>
      </c>
      <c r="E256" s="6" t="s">
        <v>0</v>
      </c>
      <c r="F256" s="12" t="s">
        <v>63</v>
      </c>
      <c r="G256" s="80"/>
    </row>
    <row r="257" spans="1:7" customFormat="1" ht="15.75">
      <c r="A257" s="5">
        <v>14</v>
      </c>
      <c r="B257" s="71" t="s">
        <v>868</v>
      </c>
      <c r="C257" s="4" t="s">
        <v>869</v>
      </c>
      <c r="D257" s="10">
        <v>13.1</v>
      </c>
      <c r="E257" s="6" t="s">
        <v>0</v>
      </c>
      <c r="F257" s="12" t="s">
        <v>870</v>
      </c>
      <c r="G257" s="80"/>
    </row>
    <row r="258" spans="1:7" customFormat="1" ht="15.75">
      <c r="A258" s="5">
        <v>15</v>
      </c>
      <c r="B258" s="71" t="s">
        <v>888</v>
      </c>
      <c r="C258" s="4" t="s">
        <v>889</v>
      </c>
      <c r="D258" s="10">
        <v>12.6</v>
      </c>
      <c r="E258" s="6" t="s">
        <v>16</v>
      </c>
      <c r="F258" s="12" t="s">
        <v>63</v>
      </c>
      <c r="G258" s="80"/>
    </row>
    <row r="259" spans="1:7" customFormat="1" ht="15.75">
      <c r="A259" s="5">
        <v>16</v>
      </c>
      <c r="B259" s="71" t="s">
        <v>894</v>
      </c>
      <c r="C259" s="4" t="s">
        <v>895</v>
      </c>
      <c r="D259" s="10">
        <v>12.7</v>
      </c>
      <c r="E259" s="6" t="s">
        <v>0</v>
      </c>
      <c r="F259" s="12" t="s">
        <v>818</v>
      </c>
      <c r="G259" s="80"/>
    </row>
    <row r="260" spans="1:7" customFormat="1" ht="15.75">
      <c r="A260" s="5">
        <v>17</v>
      </c>
      <c r="B260" s="71" t="s">
        <v>871</v>
      </c>
      <c r="C260" s="4" t="s">
        <v>872</v>
      </c>
      <c r="D260" s="10">
        <v>13</v>
      </c>
      <c r="E260" s="6" t="s">
        <v>0</v>
      </c>
      <c r="F260" s="12" t="s">
        <v>63</v>
      </c>
      <c r="G260" s="80"/>
    </row>
    <row r="261" spans="1:7" ht="15.75">
      <c r="A261" s="5">
        <v>18</v>
      </c>
      <c r="B261" s="71" t="s">
        <v>840</v>
      </c>
      <c r="C261" s="4" t="s">
        <v>841</v>
      </c>
      <c r="D261" s="10">
        <v>12.8</v>
      </c>
      <c r="E261" s="6" t="s">
        <v>0</v>
      </c>
      <c r="F261" s="12" t="s">
        <v>843</v>
      </c>
      <c r="G261" s="80"/>
    </row>
    <row r="262" spans="1:7" customFormat="1" ht="15.75">
      <c r="A262" s="5">
        <v>19</v>
      </c>
      <c r="B262" s="71" t="s">
        <v>896</v>
      </c>
      <c r="C262" s="4" t="s">
        <v>897</v>
      </c>
      <c r="D262" s="10">
        <v>13</v>
      </c>
      <c r="E262" s="6" t="s">
        <v>0</v>
      </c>
      <c r="F262" s="12" t="s">
        <v>870</v>
      </c>
      <c r="G262" s="80"/>
    </row>
    <row r="263" spans="1:7" customFormat="1" ht="15.75">
      <c r="A263" s="5">
        <v>20</v>
      </c>
      <c r="B263" s="71" t="s">
        <v>1535</v>
      </c>
      <c r="C263" s="4" t="s">
        <v>1192</v>
      </c>
      <c r="D263" s="10">
        <v>16.07</v>
      </c>
      <c r="E263" s="6" t="s">
        <v>0</v>
      </c>
      <c r="F263" s="12" t="s">
        <v>491</v>
      </c>
      <c r="G263" s="80" t="s">
        <v>1457</v>
      </c>
    </row>
    <row r="264" spans="1:7" ht="15.75">
      <c r="A264" s="5">
        <v>21</v>
      </c>
      <c r="B264" s="71" t="s">
        <v>844</v>
      </c>
      <c r="C264" s="4" t="s">
        <v>841</v>
      </c>
      <c r="D264" s="10">
        <v>13.2</v>
      </c>
      <c r="E264" s="6" t="s">
        <v>0</v>
      </c>
      <c r="F264" s="12" t="s">
        <v>845</v>
      </c>
      <c r="G264" s="80"/>
    </row>
    <row r="265" spans="1:7" customFormat="1" ht="15.75">
      <c r="A265" s="5">
        <v>22</v>
      </c>
      <c r="B265" s="71" t="s">
        <v>873</v>
      </c>
      <c r="C265" s="4" t="s">
        <v>874</v>
      </c>
      <c r="D265" s="10">
        <v>12.95</v>
      </c>
      <c r="E265" s="6" t="s">
        <v>0</v>
      </c>
      <c r="F265" s="12" t="s">
        <v>63</v>
      </c>
      <c r="G265" s="80"/>
    </row>
    <row r="266" spans="1:7" customFormat="1" ht="15.75">
      <c r="A266" s="5">
        <v>23</v>
      </c>
      <c r="B266" s="71" t="s">
        <v>846</v>
      </c>
      <c r="C266" s="4" t="s">
        <v>847</v>
      </c>
      <c r="D266" s="10">
        <v>13.4</v>
      </c>
      <c r="E266" s="6" t="s">
        <v>0</v>
      </c>
      <c r="F266" s="12" t="s">
        <v>839</v>
      </c>
      <c r="G266" s="80"/>
    </row>
    <row r="267" spans="1:7" customFormat="1" ht="15.75">
      <c r="A267" s="5">
        <v>24</v>
      </c>
      <c r="B267" s="71" t="s">
        <v>294</v>
      </c>
      <c r="C267" s="4" t="s">
        <v>1</v>
      </c>
      <c r="D267" s="10">
        <v>15.15</v>
      </c>
      <c r="E267" s="6" t="s">
        <v>0</v>
      </c>
      <c r="F267" s="12" t="s">
        <v>848</v>
      </c>
      <c r="G267" s="80"/>
    </row>
    <row r="268" spans="1:7" customFormat="1" ht="15.75">
      <c r="A268" s="5">
        <v>25</v>
      </c>
      <c r="B268" s="71" t="s">
        <v>901</v>
      </c>
      <c r="C268" s="4" t="s">
        <v>902</v>
      </c>
      <c r="D268" s="10">
        <v>13.45</v>
      </c>
      <c r="E268" s="6" t="s">
        <v>0</v>
      </c>
      <c r="F268" s="12" t="s">
        <v>63</v>
      </c>
      <c r="G268" s="80"/>
    </row>
    <row r="269" spans="1:7" customFormat="1" ht="15.75">
      <c r="A269" s="5">
        <v>26</v>
      </c>
      <c r="B269" s="71" t="s">
        <v>849</v>
      </c>
      <c r="C269" s="4" t="s">
        <v>2</v>
      </c>
      <c r="D269" s="10">
        <v>13</v>
      </c>
      <c r="E269" s="6" t="s">
        <v>0</v>
      </c>
      <c r="F269" s="12" t="s">
        <v>818</v>
      </c>
      <c r="G269" s="80"/>
    </row>
    <row r="270" spans="1:7" customFormat="1" ht="15.75">
      <c r="A270" s="5">
        <v>27</v>
      </c>
      <c r="B270" s="71" t="s">
        <v>903</v>
      </c>
      <c r="C270" s="4" t="s">
        <v>904</v>
      </c>
      <c r="D270" s="10">
        <v>13.6</v>
      </c>
      <c r="E270" s="6" t="s">
        <v>0</v>
      </c>
      <c r="F270" s="12" t="s">
        <v>63</v>
      </c>
      <c r="G270" s="80"/>
    </row>
    <row r="271" spans="1:7" customFormat="1" ht="15.75">
      <c r="A271" s="5">
        <v>28</v>
      </c>
      <c r="B271" s="71" t="s">
        <v>850</v>
      </c>
      <c r="C271" s="4" t="s">
        <v>851</v>
      </c>
      <c r="D271" s="10">
        <v>14.2</v>
      </c>
      <c r="E271" s="6" t="s">
        <v>0</v>
      </c>
      <c r="F271" s="12" t="s">
        <v>497</v>
      </c>
      <c r="G271" s="80"/>
    </row>
    <row r="272" spans="1:7" customFormat="1" ht="15.75">
      <c r="A272" s="5">
        <v>29</v>
      </c>
      <c r="B272" s="71" t="s">
        <v>1536</v>
      </c>
      <c r="C272" s="4" t="s">
        <v>67</v>
      </c>
      <c r="D272" s="10">
        <v>15.3</v>
      </c>
      <c r="E272" s="6" t="s">
        <v>0</v>
      </c>
      <c r="F272" s="12" t="s">
        <v>491</v>
      </c>
      <c r="G272" s="80" t="s">
        <v>1457</v>
      </c>
    </row>
    <row r="273" spans="1:7" customFormat="1" ht="15.75">
      <c r="A273" s="5">
        <v>30</v>
      </c>
      <c r="B273" s="71" t="s">
        <v>252</v>
      </c>
      <c r="C273" s="4" t="s">
        <v>253</v>
      </c>
      <c r="D273" s="10">
        <v>15</v>
      </c>
      <c r="E273" s="6" t="s">
        <v>0</v>
      </c>
      <c r="F273" s="12" t="s">
        <v>491</v>
      </c>
      <c r="G273" s="80" t="s">
        <v>1457</v>
      </c>
    </row>
    <row r="274" spans="1:7" customFormat="1" ht="15.75">
      <c r="A274" s="5">
        <v>31</v>
      </c>
      <c r="B274" s="71" t="s">
        <v>295</v>
      </c>
      <c r="C274" s="4" t="s">
        <v>68</v>
      </c>
      <c r="D274" s="10">
        <v>15.4</v>
      </c>
      <c r="E274" s="6" t="s">
        <v>0</v>
      </c>
      <c r="F274" s="12" t="s">
        <v>809</v>
      </c>
      <c r="G274" s="80"/>
    </row>
    <row r="275" spans="1:7" customFormat="1" ht="15.75">
      <c r="A275" s="5">
        <v>32</v>
      </c>
      <c r="B275" s="71" t="s">
        <v>908</v>
      </c>
      <c r="C275" s="4" t="s">
        <v>909</v>
      </c>
      <c r="D275" s="10">
        <v>13.9</v>
      </c>
      <c r="E275" s="6" t="s">
        <v>0</v>
      </c>
      <c r="F275" s="12" t="s">
        <v>63</v>
      </c>
      <c r="G275" s="80"/>
    </row>
    <row r="276" spans="1:7" customFormat="1" ht="15.75">
      <c r="A276" s="5">
        <v>33</v>
      </c>
      <c r="B276" s="71" t="s">
        <v>852</v>
      </c>
      <c r="C276" s="4" t="s">
        <v>853</v>
      </c>
      <c r="D276" s="10">
        <v>13.6</v>
      </c>
      <c r="E276" s="6" t="s">
        <v>0</v>
      </c>
      <c r="F276" s="12" t="s">
        <v>839</v>
      </c>
      <c r="G276" s="80"/>
    </row>
    <row r="277" spans="1:7" customFormat="1" ht="15.75">
      <c r="A277" s="5">
        <v>34</v>
      </c>
      <c r="B277" s="71" t="s">
        <v>1537</v>
      </c>
      <c r="C277" s="4" t="s">
        <v>1193</v>
      </c>
      <c r="D277" s="10">
        <v>16.05</v>
      </c>
      <c r="E277" s="6" t="s">
        <v>0</v>
      </c>
      <c r="F277" s="12" t="s">
        <v>491</v>
      </c>
      <c r="G277" s="80" t="s">
        <v>1457</v>
      </c>
    </row>
    <row r="278" spans="1:7" customFormat="1" ht="15.75">
      <c r="A278" s="5">
        <v>35</v>
      </c>
      <c r="B278" s="71" t="s">
        <v>198</v>
      </c>
      <c r="C278" s="4" t="s">
        <v>199</v>
      </c>
      <c r="D278" s="10">
        <v>16.579999999999998</v>
      </c>
      <c r="E278" s="6" t="s">
        <v>0</v>
      </c>
      <c r="F278" s="12" t="s">
        <v>491</v>
      </c>
      <c r="G278" s="80" t="s">
        <v>1457</v>
      </c>
    </row>
    <row r="279" spans="1:7" customFormat="1" ht="15.75">
      <c r="A279" s="5">
        <v>36</v>
      </c>
      <c r="B279" s="71" t="s">
        <v>475</v>
      </c>
      <c r="C279" s="4" t="s">
        <v>476</v>
      </c>
      <c r="D279" s="10">
        <v>16.399999999999999</v>
      </c>
      <c r="E279" s="6" t="s">
        <v>0</v>
      </c>
      <c r="F279" s="12" t="s">
        <v>491</v>
      </c>
      <c r="G279" s="80" t="s">
        <v>1457</v>
      </c>
    </row>
    <row r="280" spans="1:7" customFormat="1" ht="15.75">
      <c r="A280" s="5">
        <v>37</v>
      </c>
      <c r="B280" s="71" t="s">
        <v>296</v>
      </c>
      <c r="C280" s="4" t="s">
        <v>910</v>
      </c>
      <c r="D280" s="10">
        <v>15.8</v>
      </c>
      <c r="E280" s="6" t="s">
        <v>0</v>
      </c>
      <c r="F280" s="12" t="s">
        <v>820</v>
      </c>
      <c r="G280" s="80"/>
    </row>
    <row r="281" spans="1:7" customFormat="1" ht="15.75">
      <c r="A281" s="5">
        <v>38</v>
      </c>
      <c r="B281" s="71" t="s">
        <v>858</v>
      </c>
      <c r="C281" s="4" t="s">
        <v>64</v>
      </c>
      <c r="D281" s="10">
        <v>13.1</v>
      </c>
      <c r="E281" s="6" t="s">
        <v>0</v>
      </c>
      <c r="F281" s="12" t="s">
        <v>859</v>
      </c>
      <c r="G281" s="80"/>
    </row>
    <row r="282" spans="1:7" customFormat="1" ht="15.75">
      <c r="A282" s="5">
        <v>39</v>
      </c>
      <c r="B282" s="71" t="s">
        <v>898</v>
      </c>
      <c r="C282" s="4" t="s">
        <v>899</v>
      </c>
      <c r="D282" s="10">
        <v>13.4</v>
      </c>
      <c r="E282" s="6" t="s">
        <v>0</v>
      </c>
      <c r="F282" s="12" t="s">
        <v>900</v>
      </c>
      <c r="G282" s="80"/>
    </row>
    <row r="283" spans="1:7" s="40" customFormat="1" ht="15.75">
      <c r="A283" s="5">
        <v>40</v>
      </c>
      <c r="B283" s="71" t="s">
        <v>917</v>
      </c>
      <c r="C283" s="4" t="s">
        <v>918</v>
      </c>
      <c r="D283" s="15">
        <v>14.2</v>
      </c>
      <c r="E283" s="6" t="s">
        <v>0</v>
      </c>
      <c r="F283" s="12"/>
      <c r="G283" s="80" t="s">
        <v>695</v>
      </c>
    </row>
    <row r="284" spans="1:7" customFormat="1" ht="15.75">
      <c r="A284" s="5">
        <v>41</v>
      </c>
      <c r="B284" s="71" t="s">
        <v>881</v>
      </c>
      <c r="C284" s="4" t="s">
        <v>882</v>
      </c>
      <c r="D284" s="10">
        <v>14.3</v>
      </c>
      <c r="E284" s="6" t="s">
        <v>0</v>
      </c>
      <c r="F284" s="12" t="s">
        <v>807</v>
      </c>
      <c r="G284" s="80" t="s">
        <v>883</v>
      </c>
    </row>
    <row r="285" spans="1:7" customFormat="1" ht="15.75">
      <c r="A285" s="5">
        <v>42</v>
      </c>
      <c r="B285" s="71" t="s">
        <v>875</v>
      </c>
      <c r="C285" s="4" t="s">
        <v>876</v>
      </c>
      <c r="D285" s="10">
        <v>14.2</v>
      </c>
      <c r="E285" s="6" t="s">
        <v>0</v>
      </c>
      <c r="F285" s="12" t="s">
        <v>877</v>
      </c>
      <c r="G285" s="80" t="s">
        <v>308</v>
      </c>
    </row>
    <row r="286" spans="1:7" ht="15.75">
      <c r="A286" s="5">
        <v>43</v>
      </c>
      <c r="B286" s="71" t="s">
        <v>1538</v>
      </c>
      <c r="C286" s="4" t="s">
        <v>1448</v>
      </c>
      <c r="D286" s="10">
        <v>14.3</v>
      </c>
      <c r="E286" s="6" t="s">
        <v>0</v>
      </c>
      <c r="F286" s="12" t="s">
        <v>807</v>
      </c>
      <c r="G286" s="80" t="s">
        <v>745</v>
      </c>
    </row>
    <row r="287" spans="1:7" customFormat="1" ht="15.75">
      <c r="A287" s="5">
        <v>44</v>
      </c>
      <c r="B287" s="71" t="s">
        <v>1539</v>
      </c>
      <c r="C287" s="4" t="s">
        <v>479</v>
      </c>
      <c r="D287" s="10">
        <v>16.399999999999999</v>
      </c>
      <c r="E287" s="6" t="s">
        <v>0</v>
      </c>
      <c r="F287" s="12" t="s">
        <v>744</v>
      </c>
      <c r="G287" s="80" t="s">
        <v>1457</v>
      </c>
    </row>
    <row r="288" spans="1:7" customFormat="1" ht="15.75">
      <c r="A288" s="5">
        <v>45</v>
      </c>
      <c r="B288" s="71" t="s">
        <v>1540</v>
      </c>
      <c r="C288" s="4" t="s">
        <v>510</v>
      </c>
      <c r="D288" s="10">
        <v>15.9</v>
      </c>
      <c r="E288" s="6" t="s">
        <v>0</v>
      </c>
      <c r="F288" s="12" t="s">
        <v>491</v>
      </c>
      <c r="G288" s="80" t="s">
        <v>1452</v>
      </c>
    </row>
    <row r="289" spans="1:7" customFormat="1" ht="15.75">
      <c r="A289" s="5">
        <v>46</v>
      </c>
      <c r="B289" s="71" t="s">
        <v>1541</v>
      </c>
      <c r="C289" s="4" t="s">
        <v>1542</v>
      </c>
      <c r="D289" s="10">
        <v>16.5</v>
      </c>
      <c r="E289" s="6" t="s">
        <v>0</v>
      </c>
      <c r="F289" s="12" t="s">
        <v>491</v>
      </c>
      <c r="G289" s="80" t="s">
        <v>1457</v>
      </c>
    </row>
    <row r="290" spans="1:7" customFormat="1" ht="15.75">
      <c r="A290" s="5">
        <v>47</v>
      </c>
      <c r="B290" s="71" t="s">
        <v>1543</v>
      </c>
      <c r="C290" s="4" t="s">
        <v>70</v>
      </c>
      <c r="D290" s="10">
        <v>16.7</v>
      </c>
      <c r="E290" s="6" t="s">
        <v>0</v>
      </c>
      <c r="F290" s="12" t="s">
        <v>744</v>
      </c>
      <c r="G290" s="80" t="s">
        <v>1457</v>
      </c>
    </row>
    <row r="291" spans="1:7" customFormat="1" ht="15.75">
      <c r="A291" s="5">
        <v>48</v>
      </c>
      <c r="B291" s="71" t="s">
        <v>297</v>
      </c>
      <c r="C291" s="4" t="s">
        <v>4</v>
      </c>
      <c r="D291" s="10">
        <v>15.9</v>
      </c>
      <c r="E291" s="6" t="s">
        <v>0</v>
      </c>
      <c r="F291" s="12" t="s">
        <v>854</v>
      </c>
      <c r="G291" s="80"/>
    </row>
    <row r="292" spans="1:7" customFormat="1" ht="15.75">
      <c r="A292" s="5">
        <v>49</v>
      </c>
      <c r="B292" s="71" t="s">
        <v>1544</v>
      </c>
      <c r="C292" s="4" t="s">
        <v>1545</v>
      </c>
      <c r="D292" s="10">
        <v>16.8</v>
      </c>
      <c r="E292" s="6" t="s">
        <v>0</v>
      </c>
      <c r="F292" s="12" t="s">
        <v>744</v>
      </c>
      <c r="G292" s="80" t="s">
        <v>1457</v>
      </c>
    </row>
    <row r="293" spans="1:7" customFormat="1" ht="15.75">
      <c r="A293" s="5">
        <v>50</v>
      </c>
      <c r="B293" s="71" t="s">
        <v>1546</v>
      </c>
      <c r="C293" s="4" t="s">
        <v>1547</v>
      </c>
      <c r="D293" s="10">
        <v>16.25</v>
      </c>
      <c r="E293" s="6" t="s">
        <v>0</v>
      </c>
      <c r="F293" s="12" t="s">
        <v>744</v>
      </c>
      <c r="G293" s="80" t="s">
        <v>1452</v>
      </c>
    </row>
    <row r="294" spans="1:7" s="9" customFormat="1" ht="28.5" customHeight="1">
      <c r="A294" s="5">
        <v>51</v>
      </c>
      <c r="B294" s="71" t="s">
        <v>1548</v>
      </c>
      <c r="C294" s="4" t="s">
        <v>1549</v>
      </c>
      <c r="D294" s="10">
        <v>16.8</v>
      </c>
      <c r="E294" s="6" t="s">
        <v>0</v>
      </c>
      <c r="F294" s="12" t="s">
        <v>491</v>
      </c>
      <c r="G294" s="80" t="s">
        <v>1452</v>
      </c>
    </row>
    <row r="295" spans="1:7" customFormat="1" ht="15.75">
      <c r="A295" s="5">
        <v>52</v>
      </c>
      <c r="B295" s="71" t="s">
        <v>409</v>
      </c>
      <c r="C295" s="4" t="s">
        <v>5</v>
      </c>
      <c r="D295" s="10">
        <v>17.5</v>
      </c>
      <c r="E295" s="6" t="s">
        <v>0</v>
      </c>
      <c r="F295" s="12" t="s">
        <v>809</v>
      </c>
      <c r="G295" s="80"/>
    </row>
    <row r="296" spans="1:7" customFormat="1" ht="15.75">
      <c r="A296" s="5">
        <v>53</v>
      </c>
      <c r="B296" s="71" t="s">
        <v>1550</v>
      </c>
      <c r="C296" s="4" t="s">
        <v>14</v>
      </c>
      <c r="D296" s="10">
        <v>17</v>
      </c>
      <c r="E296" s="6" t="s">
        <v>0</v>
      </c>
      <c r="F296" s="12" t="s">
        <v>491</v>
      </c>
      <c r="G296" s="80" t="s">
        <v>1457</v>
      </c>
    </row>
    <row r="297" spans="1:7" customFormat="1" ht="15.75">
      <c r="A297" s="5">
        <v>54</v>
      </c>
      <c r="B297" s="71" t="s">
        <v>1551</v>
      </c>
      <c r="C297" s="4" t="s">
        <v>1552</v>
      </c>
      <c r="D297" s="10">
        <v>16.7</v>
      </c>
      <c r="E297" s="6" t="s">
        <v>0</v>
      </c>
      <c r="F297" s="12" t="s">
        <v>491</v>
      </c>
      <c r="G297" s="80" t="s">
        <v>1457</v>
      </c>
    </row>
    <row r="298" spans="1:7" s="9" customFormat="1" ht="15.75">
      <c r="A298" s="5">
        <v>55</v>
      </c>
      <c r="B298" s="71" t="s">
        <v>1553</v>
      </c>
      <c r="C298" s="4" t="s">
        <v>479</v>
      </c>
      <c r="D298" s="10">
        <v>18.2</v>
      </c>
      <c r="E298" s="6" t="s">
        <v>0</v>
      </c>
      <c r="F298" s="12" t="s">
        <v>491</v>
      </c>
      <c r="G298" s="80" t="s">
        <v>1452</v>
      </c>
    </row>
    <row r="299" spans="1:7" customFormat="1" ht="15.75">
      <c r="A299" s="5">
        <v>56</v>
      </c>
      <c r="B299" s="71" t="s">
        <v>1554</v>
      </c>
      <c r="C299" s="4" t="s">
        <v>1195</v>
      </c>
      <c r="D299" s="10">
        <v>17</v>
      </c>
      <c r="E299" s="6" t="s">
        <v>0</v>
      </c>
      <c r="F299" s="12" t="s">
        <v>491</v>
      </c>
      <c r="G299" s="80" t="s">
        <v>1457</v>
      </c>
    </row>
    <row r="300" spans="1:7" customFormat="1" ht="15.75">
      <c r="A300" s="5">
        <v>57</v>
      </c>
      <c r="B300" s="71" t="s">
        <v>1555</v>
      </c>
      <c r="C300" s="4" t="s">
        <v>1196</v>
      </c>
      <c r="D300" s="10">
        <v>17.100000000000001</v>
      </c>
      <c r="E300" s="6" t="s">
        <v>0</v>
      </c>
      <c r="F300" s="12" t="s">
        <v>491</v>
      </c>
      <c r="G300" s="80" t="s">
        <v>1457</v>
      </c>
    </row>
    <row r="301" spans="1:7" customFormat="1" ht="15.75">
      <c r="A301" s="5">
        <v>58</v>
      </c>
      <c r="B301" s="71" t="s">
        <v>1556</v>
      </c>
      <c r="C301" s="4" t="s">
        <v>1547</v>
      </c>
      <c r="D301" s="10">
        <v>17.2</v>
      </c>
      <c r="E301" s="6" t="s">
        <v>0</v>
      </c>
      <c r="F301" s="12" t="s">
        <v>744</v>
      </c>
      <c r="G301" s="80" t="s">
        <v>1452</v>
      </c>
    </row>
    <row r="302" spans="1:7" customFormat="1" ht="15.75">
      <c r="A302" s="5">
        <v>59</v>
      </c>
      <c r="B302" s="71" t="s">
        <v>1557</v>
      </c>
      <c r="C302" s="4" t="s">
        <v>1197</v>
      </c>
      <c r="D302" s="10">
        <v>16.7</v>
      </c>
      <c r="E302" s="6" t="s">
        <v>0</v>
      </c>
      <c r="F302" s="12" t="s">
        <v>744</v>
      </c>
      <c r="G302" s="80" t="s">
        <v>1457</v>
      </c>
    </row>
    <row r="303" spans="1:7" customFormat="1" ht="15.75">
      <c r="A303" s="5">
        <v>60</v>
      </c>
      <c r="B303" s="71" t="s">
        <v>298</v>
      </c>
      <c r="C303" s="4" t="s">
        <v>140</v>
      </c>
      <c r="D303" s="10">
        <v>16.3</v>
      </c>
      <c r="E303" s="6" t="s">
        <v>0</v>
      </c>
      <c r="F303" s="12" t="s">
        <v>744</v>
      </c>
      <c r="G303" s="80" t="s">
        <v>1457</v>
      </c>
    </row>
    <row r="304" spans="1:7" customFormat="1" ht="15.75">
      <c r="A304" s="5">
        <v>61</v>
      </c>
      <c r="B304" s="71" t="s">
        <v>1558</v>
      </c>
      <c r="C304" s="4" t="s">
        <v>1197</v>
      </c>
      <c r="D304" s="10">
        <v>16.7</v>
      </c>
      <c r="E304" s="6" t="s">
        <v>0</v>
      </c>
      <c r="F304" s="12" t="s">
        <v>744</v>
      </c>
      <c r="G304" s="80" t="s">
        <v>1452</v>
      </c>
    </row>
    <row r="305" spans="1:7" customFormat="1" ht="15.75">
      <c r="A305" s="5">
        <v>62</v>
      </c>
      <c r="B305" s="71" t="s">
        <v>1559</v>
      </c>
      <c r="C305" s="4" t="s">
        <v>1070</v>
      </c>
      <c r="D305" s="10">
        <v>16.8</v>
      </c>
      <c r="E305" s="6" t="s">
        <v>0</v>
      </c>
      <c r="F305" s="12" t="s">
        <v>744</v>
      </c>
      <c r="G305" s="80" t="s">
        <v>1457</v>
      </c>
    </row>
    <row r="306" spans="1:7" customFormat="1" ht="15.75">
      <c r="A306" s="5">
        <v>63</v>
      </c>
      <c r="B306" s="71" t="s">
        <v>1560</v>
      </c>
      <c r="C306" s="4" t="s">
        <v>1198</v>
      </c>
      <c r="D306" s="10">
        <v>16</v>
      </c>
      <c r="E306" s="6" t="s">
        <v>0</v>
      </c>
      <c r="F306" s="12" t="s">
        <v>491</v>
      </c>
      <c r="G306" s="80" t="s">
        <v>1457</v>
      </c>
    </row>
    <row r="307" spans="1:7" customFormat="1" ht="15.75">
      <c r="A307" s="5">
        <v>64</v>
      </c>
      <c r="B307" s="71" t="s">
        <v>1561</v>
      </c>
      <c r="C307" s="4" t="s">
        <v>106</v>
      </c>
      <c r="D307" s="10">
        <v>16.95</v>
      </c>
      <c r="E307" s="6" t="s">
        <v>0</v>
      </c>
      <c r="F307" s="12" t="s">
        <v>744</v>
      </c>
      <c r="G307" s="80" t="s">
        <v>1457</v>
      </c>
    </row>
    <row r="308" spans="1:7" customFormat="1" ht="15.75">
      <c r="A308" s="5">
        <v>65</v>
      </c>
      <c r="B308" s="71" t="s">
        <v>1562</v>
      </c>
      <c r="C308" s="4" t="s">
        <v>1199</v>
      </c>
      <c r="D308" s="10">
        <v>16.899999999999999</v>
      </c>
      <c r="E308" s="6" t="s">
        <v>0</v>
      </c>
      <c r="F308" s="12" t="s">
        <v>744</v>
      </c>
      <c r="G308" s="80" t="s">
        <v>1457</v>
      </c>
    </row>
    <row r="309" spans="1:7" customFormat="1" ht="15.75">
      <c r="A309" s="5">
        <v>66</v>
      </c>
      <c r="B309" s="71" t="s">
        <v>208</v>
      </c>
      <c r="C309" s="4" t="s">
        <v>915</v>
      </c>
      <c r="D309" s="10">
        <v>17.899999999999999</v>
      </c>
      <c r="E309" s="6" t="s">
        <v>0</v>
      </c>
      <c r="F309" s="12" t="s">
        <v>744</v>
      </c>
      <c r="G309" s="80" t="s">
        <v>1457</v>
      </c>
    </row>
    <row r="310" spans="1:7" customFormat="1" ht="15.75">
      <c r="A310" s="5">
        <v>67</v>
      </c>
      <c r="B310" s="71" t="s">
        <v>1563</v>
      </c>
      <c r="C310" s="4" t="s">
        <v>1200</v>
      </c>
      <c r="D310" s="10">
        <v>15.6</v>
      </c>
      <c r="E310" s="6" t="s">
        <v>0</v>
      </c>
      <c r="F310" s="12" t="s">
        <v>744</v>
      </c>
      <c r="G310" s="80" t="s">
        <v>1457</v>
      </c>
    </row>
    <row r="311" spans="1:7" customFormat="1" ht="15.75">
      <c r="A311" s="5">
        <v>68</v>
      </c>
      <c r="B311" s="71" t="s">
        <v>878</v>
      </c>
      <c r="C311" s="4" t="s">
        <v>879</v>
      </c>
      <c r="D311" s="10">
        <v>16.600000000000001</v>
      </c>
      <c r="E311" s="6" t="s">
        <v>0</v>
      </c>
      <c r="F311" s="12" t="s">
        <v>880</v>
      </c>
      <c r="G311" s="80"/>
    </row>
    <row r="312" spans="1:7" customFormat="1" ht="15.75">
      <c r="A312" s="5">
        <v>69</v>
      </c>
      <c r="B312" s="71" t="s">
        <v>299</v>
      </c>
      <c r="C312" s="4" t="s">
        <v>6</v>
      </c>
      <c r="D312" s="10">
        <v>17</v>
      </c>
      <c r="E312" s="6" t="s">
        <v>0</v>
      </c>
      <c r="F312" s="12" t="s">
        <v>809</v>
      </c>
      <c r="G312" s="80"/>
    </row>
    <row r="313" spans="1:7" customFormat="1" ht="15.75">
      <c r="A313" s="5">
        <v>70</v>
      </c>
      <c r="B313" s="71" t="s">
        <v>1564</v>
      </c>
      <c r="C313" s="4" t="s">
        <v>1201</v>
      </c>
      <c r="D313" s="10">
        <v>18</v>
      </c>
      <c r="E313" s="6" t="s">
        <v>0</v>
      </c>
      <c r="F313" s="12" t="s">
        <v>491</v>
      </c>
      <c r="G313" s="80" t="s">
        <v>1457</v>
      </c>
    </row>
    <row r="314" spans="1:7" customFormat="1" ht="15.75">
      <c r="A314" s="5">
        <v>71</v>
      </c>
      <c r="B314" s="71" t="s">
        <v>74</v>
      </c>
      <c r="C314" s="4" t="s">
        <v>75</v>
      </c>
      <c r="D314" s="10">
        <v>17</v>
      </c>
      <c r="E314" s="6" t="s">
        <v>0</v>
      </c>
      <c r="F314" s="12" t="s">
        <v>825</v>
      </c>
      <c r="G314" s="80" t="s">
        <v>745</v>
      </c>
    </row>
    <row r="315" spans="1:7" customFormat="1" ht="15.75">
      <c r="A315" s="5">
        <v>72</v>
      </c>
      <c r="B315" s="71" t="s">
        <v>1565</v>
      </c>
      <c r="C315" s="4" t="s">
        <v>808</v>
      </c>
      <c r="D315" s="10">
        <v>18</v>
      </c>
      <c r="E315" s="6" t="s">
        <v>0</v>
      </c>
      <c r="F315" s="12" t="s">
        <v>744</v>
      </c>
      <c r="G315" s="80" t="s">
        <v>1457</v>
      </c>
    </row>
    <row r="316" spans="1:7" customFormat="1" ht="15.75">
      <c r="A316" s="5">
        <v>73</v>
      </c>
      <c r="B316" s="71" t="s">
        <v>300</v>
      </c>
      <c r="C316" s="4" t="s">
        <v>13</v>
      </c>
      <c r="D316" s="10">
        <v>16.75</v>
      </c>
      <c r="E316" s="6" t="s">
        <v>0</v>
      </c>
      <c r="F316" s="12" t="s">
        <v>843</v>
      </c>
      <c r="G316" s="80"/>
    </row>
    <row r="317" spans="1:7" customFormat="1" ht="15.75">
      <c r="A317" s="5">
        <v>74</v>
      </c>
      <c r="B317" s="71" t="s">
        <v>1566</v>
      </c>
      <c r="C317" s="4" t="s">
        <v>1567</v>
      </c>
      <c r="D317" s="10">
        <v>16.899999999999999</v>
      </c>
      <c r="E317" s="6" t="s">
        <v>0</v>
      </c>
      <c r="F317" s="12" t="s">
        <v>491</v>
      </c>
      <c r="G317" s="80" t="s">
        <v>1457</v>
      </c>
    </row>
    <row r="318" spans="1:7" s="9" customFormat="1" ht="15.75">
      <c r="A318" s="5">
        <v>75</v>
      </c>
      <c r="B318" s="71" t="s">
        <v>1568</v>
      </c>
      <c r="C318" s="4" t="s">
        <v>69</v>
      </c>
      <c r="D318" s="10">
        <v>16.45</v>
      </c>
      <c r="E318" s="6" t="s">
        <v>0</v>
      </c>
      <c r="F318" s="12" t="s">
        <v>744</v>
      </c>
      <c r="G318" s="80" t="s">
        <v>1457</v>
      </c>
    </row>
    <row r="319" spans="1:7" customFormat="1" ht="15.75">
      <c r="A319" s="5">
        <v>76</v>
      </c>
      <c r="B319" s="71" t="s">
        <v>1569</v>
      </c>
      <c r="C319" s="4" t="s">
        <v>1203</v>
      </c>
      <c r="D319" s="10">
        <v>17</v>
      </c>
      <c r="E319" s="6" t="s">
        <v>0</v>
      </c>
      <c r="F319" s="12" t="s">
        <v>491</v>
      </c>
      <c r="G319" s="80" t="s">
        <v>1457</v>
      </c>
    </row>
    <row r="320" spans="1:7" ht="15.75">
      <c r="A320" s="5">
        <v>77</v>
      </c>
      <c r="B320" s="71" t="s">
        <v>1570</v>
      </c>
      <c r="C320" s="4" t="s">
        <v>829</v>
      </c>
      <c r="D320" s="10">
        <v>18.350000000000001</v>
      </c>
      <c r="E320" s="6" t="s">
        <v>0</v>
      </c>
      <c r="F320" s="12" t="s">
        <v>491</v>
      </c>
      <c r="G320" s="80" t="s">
        <v>1452</v>
      </c>
    </row>
    <row r="321" spans="1:7" ht="15.75">
      <c r="A321" s="5">
        <v>78</v>
      </c>
      <c r="B321" s="71" t="s">
        <v>1571</v>
      </c>
      <c r="C321" s="4" t="s">
        <v>1572</v>
      </c>
      <c r="D321" s="10">
        <v>16.899999999999999</v>
      </c>
      <c r="E321" s="6" t="s">
        <v>0</v>
      </c>
      <c r="F321" s="12" t="s">
        <v>491</v>
      </c>
      <c r="G321" s="80" t="s">
        <v>1457</v>
      </c>
    </row>
    <row r="322" spans="1:7" ht="15.75">
      <c r="A322" s="5">
        <v>79</v>
      </c>
      <c r="B322" s="71" t="s">
        <v>1573</v>
      </c>
      <c r="C322" s="4" t="s">
        <v>1204</v>
      </c>
      <c r="D322" s="10">
        <v>18.100000000000001</v>
      </c>
      <c r="E322" s="6" t="s">
        <v>0</v>
      </c>
      <c r="F322" s="12" t="s">
        <v>491</v>
      </c>
      <c r="G322" s="80" t="s">
        <v>1457</v>
      </c>
    </row>
    <row r="323" spans="1:7" ht="15.75">
      <c r="A323" s="5">
        <v>80</v>
      </c>
      <c r="B323" s="71" t="s">
        <v>911</v>
      </c>
      <c r="C323" s="4" t="s">
        <v>912</v>
      </c>
      <c r="D323" s="10">
        <v>16.600000000000001</v>
      </c>
      <c r="E323" s="6" t="s">
        <v>0</v>
      </c>
      <c r="F323" s="12" t="s">
        <v>63</v>
      </c>
      <c r="G323" s="80"/>
    </row>
    <row r="324" spans="1:7" ht="15.75">
      <c r="A324" s="5">
        <v>81</v>
      </c>
      <c r="B324" s="71" t="s">
        <v>412</v>
      </c>
      <c r="C324" s="4" t="s">
        <v>1574</v>
      </c>
      <c r="D324" s="10">
        <v>16</v>
      </c>
      <c r="E324" s="6" t="s">
        <v>0</v>
      </c>
      <c r="F324" s="12" t="s">
        <v>491</v>
      </c>
      <c r="G324" s="80" t="s">
        <v>1457</v>
      </c>
    </row>
    <row r="325" spans="1:7" ht="15.75">
      <c r="A325" s="5">
        <v>82</v>
      </c>
      <c r="B325" s="71" t="s">
        <v>1575</v>
      </c>
      <c r="C325" s="4" t="s">
        <v>808</v>
      </c>
      <c r="D325" s="10">
        <v>16.2</v>
      </c>
      <c r="E325" s="6" t="s">
        <v>0</v>
      </c>
      <c r="F325" s="12" t="s">
        <v>491</v>
      </c>
      <c r="G325" s="80" t="s">
        <v>1452</v>
      </c>
    </row>
    <row r="326" spans="1:7" ht="15.75">
      <c r="A326" s="5">
        <v>83</v>
      </c>
      <c r="B326" s="71" t="s">
        <v>480</v>
      </c>
      <c r="C326" s="4" t="s">
        <v>7</v>
      </c>
      <c r="D326" s="10">
        <v>16.149999999999999</v>
      </c>
      <c r="E326" s="6" t="s">
        <v>0</v>
      </c>
      <c r="F326" s="12" t="s">
        <v>855</v>
      </c>
      <c r="G326" s="80"/>
    </row>
    <row r="327" spans="1:7" ht="15.75">
      <c r="A327" s="5">
        <v>84</v>
      </c>
      <c r="B327" s="71" t="s">
        <v>1576</v>
      </c>
      <c r="C327" s="4" t="s">
        <v>1205</v>
      </c>
      <c r="D327" s="10">
        <v>17.3</v>
      </c>
      <c r="E327" s="6" t="s">
        <v>0</v>
      </c>
      <c r="F327" s="12" t="s">
        <v>491</v>
      </c>
      <c r="G327" s="80" t="s">
        <v>1452</v>
      </c>
    </row>
    <row r="328" spans="1:7" ht="15.75">
      <c r="A328" s="5">
        <v>85</v>
      </c>
      <c r="B328" s="71" t="s">
        <v>203</v>
      </c>
      <c r="C328" s="4" t="s">
        <v>910</v>
      </c>
      <c r="D328" s="10">
        <v>17.899999999999999</v>
      </c>
      <c r="E328" s="6" t="s">
        <v>0</v>
      </c>
      <c r="F328" s="12" t="s">
        <v>744</v>
      </c>
      <c r="G328" s="80" t="s">
        <v>1457</v>
      </c>
    </row>
    <row r="329" spans="1:7" ht="15.75">
      <c r="A329" s="5">
        <v>86</v>
      </c>
      <c r="B329" s="71" t="s">
        <v>913</v>
      </c>
      <c r="C329" s="4" t="s">
        <v>914</v>
      </c>
      <c r="D329" s="10">
        <v>16.149999999999999</v>
      </c>
      <c r="E329" s="6" t="s">
        <v>0</v>
      </c>
      <c r="F329" s="12" t="s">
        <v>880</v>
      </c>
      <c r="G329" s="80"/>
    </row>
    <row r="330" spans="1:7" ht="15.75">
      <c r="A330" s="5">
        <v>87</v>
      </c>
      <c r="B330" s="71" t="s">
        <v>1577</v>
      </c>
      <c r="C330" s="4" t="s">
        <v>1207</v>
      </c>
      <c r="D330" s="10">
        <v>18.2</v>
      </c>
      <c r="E330" s="6" t="s">
        <v>0</v>
      </c>
      <c r="F330" s="12" t="s">
        <v>491</v>
      </c>
      <c r="G330" s="80" t="s">
        <v>1452</v>
      </c>
    </row>
    <row r="331" spans="1:7" ht="15.75">
      <c r="A331" s="5">
        <v>88</v>
      </c>
      <c r="B331" s="71" t="s">
        <v>1578</v>
      </c>
      <c r="C331" s="4" t="s">
        <v>1208</v>
      </c>
      <c r="D331" s="10">
        <v>15.9</v>
      </c>
      <c r="E331" s="6" t="s">
        <v>0</v>
      </c>
      <c r="F331" s="12" t="s">
        <v>744</v>
      </c>
      <c r="G331" s="80" t="s">
        <v>1457</v>
      </c>
    </row>
    <row r="332" spans="1:7" ht="15.75">
      <c r="A332" s="5">
        <v>89</v>
      </c>
      <c r="B332" s="71" t="s">
        <v>905</v>
      </c>
      <c r="C332" s="4" t="s">
        <v>906</v>
      </c>
      <c r="D332" s="10">
        <v>13.8</v>
      </c>
      <c r="E332" s="6" t="s">
        <v>0</v>
      </c>
      <c r="F332" s="12" t="s">
        <v>870</v>
      </c>
      <c r="G332" s="80"/>
    </row>
    <row r="333" spans="1:7" ht="15.75">
      <c r="A333" s="5">
        <v>90</v>
      </c>
      <c r="B333" s="71" t="s">
        <v>217</v>
      </c>
      <c r="C333" s="4" t="s">
        <v>1579</v>
      </c>
      <c r="D333" s="10">
        <v>16.8</v>
      </c>
      <c r="E333" s="6" t="s">
        <v>0</v>
      </c>
      <c r="F333" s="12" t="s">
        <v>491</v>
      </c>
      <c r="G333" s="80" t="s">
        <v>1457</v>
      </c>
    </row>
    <row r="334" spans="1:7" ht="15.75">
      <c r="A334" s="5">
        <v>91</v>
      </c>
      <c r="B334" s="71" t="s">
        <v>907</v>
      </c>
      <c r="C334" s="4" t="s">
        <v>874</v>
      </c>
      <c r="D334" s="10">
        <v>16</v>
      </c>
      <c r="E334" s="6" t="s">
        <v>0</v>
      </c>
      <c r="F334" s="12" t="s">
        <v>819</v>
      </c>
      <c r="G334" s="80"/>
    </row>
    <row r="335" spans="1:7" ht="15.75">
      <c r="A335" s="5">
        <v>92</v>
      </c>
      <c r="B335" s="71" t="s">
        <v>1580</v>
      </c>
      <c r="C335" s="4" t="s">
        <v>1581</v>
      </c>
      <c r="D335" s="10">
        <v>16</v>
      </c>
      <c r="E335" s="6" t="s">
        <v>0</v>
      </c>
      <c r="F335" s="12" t="s">
        <v>491</v>
      </c>
      <c r="G335" s="80" t="s">
        <v>1457</v>
      </c>
    </row>
    <row r="336" spans="1:7" ht="15.75">
      <c r="A336" s="5">
        <v>93</v>
      </c>
      <c r="B336" s="71" t="s">
        <v>1582</v>
      </c>
      <c r="C336" s="4" t="s">
        <v>166</v>
      </c>
      <c r="D336" s="10">
        <v>16.5</v>
      </c>
      <c r="E336" s="6" t="s">
        <v>0</v>
      </c>
      <c r="F336" s="12" t="s">
        <v>744</v>
      </c>
      <c r="G336" s="80" t="s">
        <v>1452</v>
      </c>
    </row>
    <row r="337" spans="1:7" ht="15.75">
      <c r="A337" s="5">
        <v>94</v>
      </c>
      <c r="B337" s="71" t="s">
        <v>302</v>
      </c>
      <c r="C337" s="4" t="s">
        <v>14</v>
      </c>
      <c r="D337" s="10">
        <v>17.45</v>
      </c>
      <c r="E337" s="6" t="s">
        <v>0</v>
      </c>
      <c r="F337" s="12" t="s">
        <v>843</v>
      </c>
      <c r="G337" s="80" t="s">
        <v>745</v>
      </c>
    </row>
    <row r="338" spans="1:7" ht="15.75">
      <c r="A338" s="5">
        <v>95</v>
      </c>
      <c r="B338" s="71" t="s">
        <v>303</v>
      </c>
      <c r="C338" s="4" t="s">
        <v>77</v>
      </c>
      <c r="D338" s="10">
        <v>15.6</v>
      </c>
      <c r="E338" s="6" t="s">
        <v>0</v>
      </c>
      <c r="F338" s="12" t="s">
        <v>809</v>
      </c>
      <c r="G338" s="80"/>
    </row>
    <row r="339" spans="1:7" ht="15.75">
      <c r="A339" s="5">
        <v>96</v>
      </c>
      <c r="B339" s="71" t="s">
        <v>1583</v>
      </c>
      <c r="C339" s="4" t="s">
        <v>1209</v>
      </c>
      <c r="D339" s="10">
        <v>17</v>
      </c>
      <c r="E339" s="6" t="s">
        <v>0</v>
      </c>
      <c r="F339" s="12" t="s">
        <v>491</v>
      </c>
      <c r="G339" s="80" t="s">
        <v>1452</v>
      </c>
    </row>
    <row r="340" spans="1:7" ht="15.75">
      <c r="A340" s="163" t="s">
        <v>1134</v>
      </c>
      <c r="B340" s="163"/>
      <c r="C340" s="163"/>
      <c r="D340" s="163"/>
      <c r="E340" s="163"/>
      <c r="F340" s="163"/>
      <c r="G340" s="163"/>
    </row>
    <row r="341" spans="1:7" ht="16.5">
      <c r="A341" s="160" t="s">
        <v>1135</v>
      </c>
      <c r="B341" s="160"/>
      <c r="C341" s="160"/>
      <c r="D341" s="160"/>
      <c r="E341" s="160"/>
      <c r="F341" s="160"/>
      <c r="G341" s="160"/>
    </row>
    <row r="342" spans="1:7" ht="15.75">
      <c r="A342" s="5">
        <v>1</v>
      </c>
      <c r="B342" s="71" t="s">
        <v>919</v>
      </c>
      <c r="C342" s="4" t="s">
        <v>19</v>
      </c>
      <c r="D342" s="10">
        <v>9.8000000000000007</v>
      </c>
      <c r="E342" s="6" t="s">
        <v>9</v>
      </c>
      <c r="F342" s="12" t="s">
        <v>920</v>
      </c>
      <c r="G342" s="78"/>
    </row>
    <row r="343" spans="1:7" ht="15.75">
      <c r="A343" s="5">
        <v>2</v>
      </c>
      <c r="B343" s="71" t="s">
        <v>921</v>
      </c>
      <c r="C343" s="4" t="s">
        <v>922</v>
      </c>
      <c r="D343" s="10">
        <v>11.8</v>
      </c>
      <c r="E343" s="6" t="s">
        <v>20</v>
      </c>
      <c r="F343" s="12" t="s">
        <v>923</v>
      </c>
      <c r="G343" s="78"/>
    </row>
    <row r="344" spans="1:7" ht="15.75">
      <c r="A344" s="5">
        <v>3</v>
      </c>
      <c r="B344" s="71" t="s">
        <v>924</v>
      </c>
      <c r="C344" s="4" t="s">
        <v>19</v>
      </c>
      <c r="D344" s="10">
        <v>9.6</v>
      </c>
      <c r="E344" s="6" t="s">
        <v>20</v>
      </c>
      <c r="F344" s="12" t="s">
        <v>920</v>
      </c>
      <c r="G344" s="78"/>
    </row>
    <row r="345" spans="1:7" ht="15.75">
      <c r="A345" s="5">
        <v>4</v>
      </c>
      <c r="B345" s="54" t="s">
        <v>937</v>
      </c>
      <c r="C345" s="13" t="s">
        <v>938</v>
      </c>
      <c r="D345" s="58">
        <v>7</v>
      </c>
      <c r="E345" s="6" t="s">
        <v>20</v>
      </c>
      <c r="F345" s="60" t="s">
        <v>920</v>
      </c>
      <c r="G345" s="78"/>
    </row>
    <row r="346" spans="1:7" ht="15.75">
      <c r="A346" s="5">
        <v>5</v>
      </c>
      <c r="B346" s="71" t="s">
        <v>933</v>
      </c>
      <c r="C346" s="4" t="s">
        <v>934</v>
      </c>
      <c r="D346" s="10">
        <v>9.5</v>
      </c>
      <c r="E346" s="6" t="s">
        <v>20</v>
      </c>
      <c r="F346" s="4" t="s">
        <v>920</v>
      </c>
      <c r="G346" s="78"/>
    </row>
    <row r="347" spans="1:7" ht="15.75">
      <c r="A347" s="5">
        <v>6</v>
      </c>
      <c r="B347" s="17" t="s">
        <v>931</v>
      </c>
      <c r="C347" s="13" t="s">
        <v>932</v>
      </c>
      <c r="D347" s="58">
        <v>9.5</v>
      </c>
      <c r="E347" s="6" t="s">
        <v>9</v>
      </c>
      <c r="F347" s="13" t="s">
        <v>920</v>
      </c>
      <c r="G347" s="78"/>
    </row>
    <row r="348" spans="1:7" ht="15.75">
      <c r="A348" s="5">
        <v>7</v>
      </c>
      <c r="B348" s="54" t="s">
        <v>929</v>
      </c>
      <c r="C348" s="13" t="s">
        <v>930</v>
      </c>
      <c r="D348" s="58">
        <v>8.1999999999999993</v>
      </c>
      <c r="E348" s="6" t="s">
        <v>20</v>
      </c>
      <c r="F348" s="60" t="s">
        <v>920</v>
      </c>
      <c r="G348" s="78"/>
    </row>
    <row r="349" spans="1:7" ht="15.75">
      <c r="A349" s="5">
        <v>8</v>
      </c>
      <c r="B349" s="54" t="s">
        <v>928</v>
      </c>
      <c r="C349" s="13" t="s">
        <v>45</v>
      </c>
      <c r="D349" s="58">
        <v>7.5</v>
      </c>
      <c r="E349" s="6" t="s">
        <v>20</v>
      </c>
      <c r="F349" s="60" t="s">
        <v>920</v>
      </c>
      <c r="G349" s="78"/>
    </row>
    <row r="350" spans="1:7" ht="15.75">
      <c r="A350" s="5">
        <v>9</v>
      </c>
      <c r="B350" s="54" t="s">
        <v>935</v>
      </c>
      <c r="C350" s="13" t="s">
        <v>936</v>
      </c>
      <c r="D350" s="58">
        <v>6.05</v>
      </c>
      <c r="E350" s="6" t="s">
        <v>20</v>
      </c>
      <c r="F350" s="60" t="s">
        <v>920</v>
      </c>
      <c r="G350" s="78"/>
    </row>
    <row r="351" spans="1:7" ht="15.75">
      <c r="A351" s="5">
        <v>10</v>
      </c>
      <c r="B351" s="71" t="s">
        <v>925</v>
      </c>
      <c r="C351" s="4" t="s">
        <v>926</v>
      </c>
      <c r="D351" s="10">
        <v>10.6</v>
      </c>
      <c r="E351" s="6" t="s">
        <v>927</v>
      </c>
      <c r="F351" s="12" t="s">
        <v>920</v>
      </c>
      <c r="G351" s="78"/>
    </row>
    <row r="352" spans="1:7" ht="16.5">
      <c r="A352" s="160" t="s">
        <v>1136</v>
      </c>
      <c r="B352" s="160"/>
      <c r="C352" s="160"/>
      <c r="D352" s="160"/>
      <c r="E352" s="160"/>
      <c r="F352" s="160"/>
      <c r="G352" s="160"/>
    </row>
    <row r="353" spans="1:7" ht="15.75">
      <c r="A353" s="5">
        <v>1</v>
      </c>
      <c r="B353" s="71" t="s">
        <v>939</v>
      </c>
      <c r="C353" s="4" t="s">
        <v>940</v>
      </c>
      <c r="D353" s="10">
        <v>10</v>
      </c>
      <c r="E353" s="6" t="s">
        <v>9</v>
      </c>
      <c r="F353" s="12" t="s">
        <v>920</v>
      </c>
      <c r="G353" s="78"/>
    </row>
    <row r="354" spans="1:7" ht="15.75">
      <c r="A354" s="5">
        <v>2</v>
      </c>
      <c r="B354" s="71" t="s">
        <v>943</v>
      </c>
      <c r="C354" s="4" t="s">
        <v>944</v>
      </c>
      <c r="D354" s="10">
        <v>8.6999999999999993</v>
      </c>
      <c r="E354" s="6" t="s">
        <v>9</v>
      </c>
      <c r="F354" s="12" t="s">
        <v>920</v>
      </c>
      <c r="G354" s="78"/>
    </row>
    <row r="355" spans="1:7" ht="15.75">
      <c r="A355" s="5">
        <v>3</v>
      </c>
      <c r="B355" s="71" t="s">
        <v>941</v>
      </c>
      <c r="C355" s="4" t="s">
        <v>942</v>
      </c>
      <c r="D355" s="10">
        <v>10.199999999999999</v>
      </c>
      <c r="E355" s="6" t="s">
        <v>9</v>
      </c>
      <c r="F355" s="12" t="s">
        <v>920</v>
      </c>
      <c r="G355" s="78"/>
    </row>
    <row r="356" spans="1:7" ht="15.75">
      <c r="A356" s="5">
        <v>4</v>
      </c>
      <c r="B356" s="71" t="s">
        <v>970</v>
      </c>
      <c r="C356" s="4" t="s">
        <v>971</v>
      </c>
      <c r="D356" s="10">
        <v>6.2</v>
      </c>
      <c r="E356" s="6" t="s">
        <v>9</v>
      </c>
      <c r="F356" s="4" t="s">
        <v>920</v>
      </c>
      <c r="G356" s="78"/>
    </row>
    <row r="357" spans="1:7" ht="15.75">
      <c r="A357" s="5">
        <v>5</v>
      </c>
      <c r="B357" s="17" t="s">
        <v>962</v>
      </c>
      <c r="C357" s="13" t="s">
        <v>963</v>
      </c>
      <c r="D357" s="58">
        <v>6.4</v>
      </c>
      <c r="E357" s="6" t="s">
        <v>9</v>
      </c>
      <c r="F357" s="13" t="s">
        <v>920</v>
      </c>
      <c r="G357" s="78"/>
    </row>
    <row r="358" spans="1:7" ht="15.75">
      <c r="A358" s="5">
        <v>6</v>
      </c>
      <c r="B358" s="17" t="s">
        <v>957</v>
      </c>
      <c r="C358" s="13" t="s">
        <v>958</v>
      </c>
      <c r="D358" s="58">
        <v>6.2</v>
      </c>
      <c r="E358" s="6" t="s">
        <v>9</v>
      </c>
      <c r="F358" s="13" t="s">
        <v>920</v>
      </c>
      <c r="G358" s="78"/>
    </row>
    <row r="359" spans="1:7" ht="15.75">
      <c r="A359" s="5">
        <v>7</v>
      </c>
      <c r="B359" s="17" t="s">
        <v>967</v>
      </c>
      <c r="C359" s="13" t="s">
        <v>968</v>
      </c>
      <c r="D359" s="58">
        <v>6.5</v>
      </c>
      <c r="E359" s="6" t="s">
        <v>9</v>
      </c>
      <c r="F359" s="13" t="s">
        <v>920</v>
      </c>
      <c r="G359" s="78"/>
    </row>
    <row r="360" spans="1:7" ht="15.75">
      <c r="A360" s="5">
        <v>8</v>
      </c>
      <c r="B360" s="17" t="s">
        <v>969</v>
      </c>
      <c r="C360" s="13" t="s">
        <v>916</v>
      </c>
      <c r="D360" s="58">
        <v>6.4</v>
      </c>
      <c r="E360" s="6" t="s">
        <v>9</v>
      </c>
      <c r="F360" s="13" t="s">
        <v>920</v>
      </c>
      <c r="G360" s="78"/>
    </row>
    <row r="361" spans="1:7" ht="15.75">
      <c r="A361" s="5">
        <v>9</v>
      </c>
      <c r="B361" s="17" t="s">
        <v>966</v>
      </c>
      <c r="C361" s="13" t="s">
        <v>499</v>
      </c>
      <c r="D361" s="58">
        <v>6.4</v>
      </c>
      <c r="E361" s="6" t="s">
        <v>9</v>
      </c>
      <c r="F361" s="13" t="s">
        <v>920</v>
      </c>
      <c r="G361" s="78"/>
    </row>
    <row r="362" spans="1:7" ht="15.75">
      <c r="A362" s="5">
        <v>10</v>
      </c>
      <c r="B362" s="17" t="s">
        <v>964</v>
      </c>
      <c r="C362" s="13" t="s">
        <v>965</v>
      </c>
      <c r="D362" s="58">
        <v>6.2</v>
      </c>
      <c r="E362" s="6" t="s">
        <v>9</v>
      </c>
      <c r="F362" s="13" t="s">
        <v>920</v>
      </c>
      <c r="G362" s="78"/>
    </row>
    <row r="363" spans="1:7" ht="15.75">
      <c r="A363" s="5">
        <v>11</v>
      </c>
      <c r="B363" s="17" t="s">
        <v>952</v>
      </c>
      <c r="C363" s="13" t="s">
        <v>953</v>
      </c>
      <c r="D363" s="58">
        <v>6.1</v>
      </c>
      <c r="E363" s="6" t="s">
        <v>9</v>
      </c>
      <c r="F363" s="13" t="s">
        <v>920</v>
      </c>
      <c r="G363" s="78"/>
    </row>
    <row r="364" spans="1:7" ht="15.75">
      <c r="A364" s="5">
        <v>12</v>
      </c>
      <c r="B364" s="17" t="s">
        <v>950</v>
      </c>
      <c r="C364" s="13" t="s">
        <v>951</v>
      </c>
      <c r="D364" s="58">
        <v>6.5</v>
      </c>
      <c r="E364" s="6" t="s">
        <v>9</v>
      </c>
      <c r="F364" s="13" t="s">
        <v>920</v>
      </c>
      <c r="G364" s="78"/>
    </row>
    <row r="365" spans="1:7" ht="15.75">
      <c r="A365" s="5">
        <v>13</v>
      </c>
      <c r="B365" s="17" t="s">
        <v>954</v>
      </c>
      <c r="C365" s="13" t="s">
        <v>41</v>
      </c>
      <c r="D365" s="58">
        <v>6.5</v>
      </c>
      <c r="E365" s="6" t="s">
        <v>9</v>
      </c>
      <c r="F365" s="13" t="s">
        <v>955</v>
      </c>
      <c r="G365" s="78"/>
    </row>
    <row r="366" spans="1:7" ht="15.75">
      <c r="A366" s="5">
        <v>14</v>
      </c>
      <c r="B366" s="17" t="s">
        <v>956</v>
      </c>
      <c r="C366" s="13" t="s">
        <v>122</v>
      </c>
      <c r="D366" s="58">
        <v>6.2</v>
      </c>
      <c r="E366" s="6" t="s">
        <v>9</v>
      </c>
      <c r="F366" s="13" t="s">
        <v>920</v>
      </c>
      <c r="G366" s="78"/>
    </row>
    <row r="367" spans="1:7" ht="15.75">
      <c r="A367" s="5">
        <v>15</v>
      </c>
      <c r="B367" s="17" t="s">
        <v>960</v>
      </c>
      <c r="C367" s="13" t="s">
        <v>961</v>
      </c>
      <c r="D367" s="58">
        <v>7.2</v>
      </c>
      <c r="E367" s="6" t="s">
        <v>9</v>
      </c>
      <c r="F367" s="13" t="s">
        <v>920</v>
      </c>
      <c r="G367" s="78"/>
    </row>
    <row r="368" spans="1:7" ht="15.75">
      <c r="A368" s="5">
        <v>16</v>
      </c>
      <c r="B368" s="17" t="s">
        <v>1144</v>
      </c>
      <c r="C368" s="13" t="s">
        <v>959</v>
      </c>
      <c r="D368" s="58">
        <v>6.2</v>
      </c>
      <c r="E368" s="6" t="s">
        <v>9</v>
      </c>
      <c r="F368" s="13" t="s">
        <v>920</v>
      </c>
      <c r="G368" s="78"/>
    </row>
    <row r="369" spans="1:7" ht="15.75">
      <c r="A369" s="5">
        <v>17</v>
      </c>
      <c r="B369" s="8" t="s">
        <v>948</v>
      </c>
      <c r="C369" s="4" t="s">
        <v>949</v>
      </c>
      <c r="D369" s="10">
        <v>6.1</v>
      </c>
      <c r="E369" s="6" t="s">
        <v>9</v>
      </c>
      <c r="F369" s="4" t="s">
        <v>1584</v>
      </c>
      <c r="G369" s="78"/>
    </row>
    <row r="370" spans="1:7" ht="15.75">
      <c r="A370" s="5">
        <v>18</v>
      </c>
      <c r="B370" s="71" t="s">
        <v>976</v>
      </c>
      <c r="C370" s="4" t="s">
        <v>126</v>
      </c>
      <c r="D370" s="10">
        <v>6.7</v>
      </c>
      <c r="E370" s="6" t="s">
        <v>9</v>
      </c>
      <c r="F370" s="159" t="s">
        <v>974</v>
      </c>
      <c r="G370" s="159"/>
    </row>
    <row r="371" spans="1:7" ht="15.75">
      <c r="A371" s="5">
        <v>19</v>
      </c>
      <c r="B371" s="71" t="s">
        <v>977</v>
      </c>
      <c r="C371" s="4" t="s">
        <v>25</v>
      </c>
      <c r="D371" s="10">
        <v>6.1</v>
      </c>
      <c r="E371" s="6" t="s">
        <v>9</v>
      </c>
      <c r="F371" s="159" t="s">
        <v>974</v>
      </c>
      <c r="G371" s="159"/>
    </row>
    <row r="372" spans="1:7" ht="15.75">
      <c r="A372" s="5">
        <v>20</v>
      </c>
      <c r="B372" s="71" t="s">
        <v>986</v>
      </c>
      <c r="C372" s="4" t="s">
        <v>985</v>
      </c>
      <c r="D372" s="10">
        <v>6.2</v>
      </c>
      <c r="E372" s="6" t="s">
        <v>9</v>
      </c>
      <c r="F372" s="159" t="s">
        <v>974</v>
      </c>
      <c r="G372" s="159"/>
    </row>
    <row r="373" spans="1:7" ht="15.75">
      <c r="A373" s="5">
        <v>21</v>
      </c>
      <c r="B373" s="71" t="s">
        <v>987</v>
      </c>
      <c r="C373" s="4" t="s">
        <v>988</v>
      </c>
      <c r="D373" s="10">
        <v>6.2</v>
      </c>
      <c r="E373" s="6" t="s">
        <v>9</v>
      </c>
      <c r="F373" s="159" t="s">
        <v>974</v>
      </c>
      <c r="G373" s="159"/>
    </row>
    <row r="374" spans="1:7" ht="15.75">
      <c r="A374" s="5">
        <v>22</v>
      </c>
      <c r="B374" s="71" t="s">
        <v>989</v>
      </c>
      <c r="C374" s="4" t="s">
        <v>990</v>
      </c>
      <c r="D374" s="10">
        <v>6.2</v>
      </c>
      <c r="E374" s="6" t="s">
        <v>9</v>
      </c>
      <c r="F374" s="159" t="s">
        <v>974</v>
      </c>
      <c r="G374" s="159"/>
    </row>
    <row r="375" spans="1:7" ht="15.75">
      <c r="A375" s="5">
        <v>23</v>
      </c>
      <c r="B375" s="71" t="s">
        <v>978</v>
      </c>
      <c r="C375" s="4" t="s">
        <v>979</v>
      </c>
      <c r="D375" s="10">
        <v>6.7</v>
      </c>
      <c r="E375" s="6" t="s">
        <v>9</v>
      </c>
      <c r="F375" s="159" t="s">
        <v>974</v>
      </c>
      <c r="G375" s="159"/>
    </row>
    <row r="376" spans="1:7" ht="15.75">
      <c r="A376" s="5">
        <v>24</v>
      </c>
      <c r="B376" s="71" t="s">
        <v>980</v>
      </c>
      <c r="C376" s="4" t="s">
        <v>981</v>
      </c>
      <c r="D376" s="10">
        <v>6.8</v>
      </c>
      <c r="E376" s="6" t="s">
        <v>9</v>
      </c>
      <c r="F376" s="159" t="s">
        <v>974</v>
      </c>
      <c r="G376" s="159"/>
    </row>
    <row r="377" spans="1:7" ht="15.75">
      <c r="A377" s="5">
        <v>25</v>
      </c>
      <c r="B377" s="71" t="s">
        <v>1001</v>
      </c>
      <c r="C377" s="4" t="s">
        <v>1002</v>
      </c>
      <c r="D377" s="10">
        <v>6.5</v>
      </c>
      <c r="E377" s="6" t="s">
        <v>9</v>
      </c>
      <c r="F377" s="159" t="s">
        <v>974</v>
      </c>
      <c r="G377" s="159"/>
    </row>
    <row r="378" spans="1:7" ht="15.75">
      <c r="A378" s="5">
        <v>26</v>
      </c>
      <c r="B378" s="71" t="s">
        <v>982</v>
      </c>
      <c r="C378" s="4" t="s">
        <v>983</v>
      </c>
      <c r="D378" s="10">
        <v>6.1</v>
      </c>
      <c r="E378" s="6" t="s">
        <v>9</v>
      </c>
      <c r="F378" s="159" t="s">
        <v>974</v>
      </c>
      <c r="G378" s="159"/>
    </row>
    <row r="379" spans="1:7" ht="15.75">
      <c r="A379" s="5">
        <v>27</v>
      </c>
      <c r="B379" s="71" t="s">
        <v>999</v>
      </c>
      <c r="C379" s="4" t="s">
        <v>1000</v>
      </c>
      <c r="D379" s="10">
        <v>6</v>
      </c>
      <c r="E379" s="6" t="s">
        <v>9</v>
      </c>
      <c r="F379" s="159" t="s">
        <v>974</v>
      </c>
      <c r="G379" s="159"/>
    </row>
    <row r="380" spans="1:7" ht="15.75">
      <c r="A380" s="5">
        <v>28</v>
      </c>
      <c r="B380" s="71" t="s">
        <v>991</v>
      </c>
      <c r="C380" s="4" t="s">
        <v>992</v>
      </c>
      <c r="D380" s="10">
        <v>6.6</v>
      </c>
      <c r="E380" s="6" t="s">
        <v>9</v>
      </c>
      <c r="F380" s="159" t="s">
        <v>974</v>
      </c>
      <c r="G380" s="159"/>
    </row>
    <row r="381" spans="1:7" ht="15.75">
      <c r="A381" s="5">
        <v>29</v>
      </c>
      <c r="B381" s="71" t="s">
        <v>993</v>
      </c>
      <c r="C381" s="4" t="s">
        <v>994</v>
      </c>
      <c r="D381" s="10">
        <v>6.5</v>
      </c>
      <c r="E381" s="6" t="s">
        <v>9</v>
      </c>
      <c r="F381" s="159" t="s">
        <v>974</v>
      </c>
      <c r="G381" s="159"/>
    </row>
    <row r="382" spans="1:7" ht="15.75">
      <c r="A382" s="5">
        <v>30</v>
      </c>
      <c r="B382" s="71" t="s">
        <v>972</v>
      </c>
      <c r="C382" s="4" t="s">
        <v>973</v>
      </c>
      <c r="D382" s="10">
        <v>6.1</v>
      </c>
      <c r="E382" s="6" t="s">
        <v>9</v>
      </c>
      <c r="F382" s="159" t="s">
        <v>974</v>
      </c>
      <c r="G382" s="159"/>
    </row>
    <row r="383" spans="1:7" ht="15.75">
      <c r="A383" s="5">
        <v>31</v>
      </c>
      <c r="B383" s="71" t="s">
        <v>1003</v>
      </c>
      <c r="C383" s="4" t="s">
        <v>1004</v>
      </c>
      <c r="D383" s="10">
        <v>7.1</v>
      </c>
      <c r="E383" s="6" t="s">
        <v>9</v>
      </c>
      <c r="F383" s="159" t="s">
        <v>974</v>
      </c>
      <c r="G383" s="159"/>
    </row>
    <row r="384" spans="1:7" ht="15.75">
      <c r="A384" s="5">
        <v>32</v>
      </c>
      <c r="B384" s="71" t="s">
        <v>995</v>
      </c>
      <c r="C384" s="4" t="s">
        <v>996</v>
      </c>
      <c r="D384" s="10">
        <v>7.4</v>
      </c>
      <c r="E384" s="6" t="s">
        <v>9</v>
      </c>
      <c r="F384" s="159" t="s">
        <v>974</v>
      </c>
      <c r="G384" s="159"/>
    </row>
    <row r="385" spans="1:7" ht="15.75">
      <c r="A385" s="5">
        <v>33</v>
      </c>
      <c r="B385" s="71" t="s">
        <v>997</v>
      </c>
      <c r="C385" s="4" t="s">
        <v>998</v>
      </c>
      <c r="D385" s="10">
        <v>6.5</v>
      </c>
      <c r="E385" s="6" t="s">
        <v>9</v>
      </c>
      <c r="F385" s="159" t="s">
        <v>974</v>
      </c>
      <c r="G385" s="159"/>
    </row>
    <row r="386" spans="1:7" ht="15.75">
      <c r="A386" s="5">
        <v>34</v>
      </c>
      <c r="B386" s="71" t="s">
        <v>984</v>
      </c>
      <c r="C386" s="4" t="s">
        <v>985</v>
      </c>
      <c r="D386" s="10">
        <v>6.2</v>
      </c>
      <c r="E386" s="6" t="s">
        <v>9</v>
      </c>
      <c r="F386" s="159" t="s">
        <v>974</v>
      </c>
      <c r="G386" s="159"/>
    </row>
    <row r="387" spans="1:7" ht="15.75">
      <c r="A387" s="5">
        <v>35</v>
      </c>
      <c r="B387" s="71" t="s">
        <v>975</v>
      </c>
      <c r="C387" s="4" t="s">
        <v>126</v>
      </c>
      <c r="D387" s="10">
        <v>6.2</v>
      </c>
      <c r="E387" s="6" t="s">
        <v>9</v>
      </c>
      <c r="F387" s="159" t="s">
        <v>974</v>
      </c>
      <c r="G387" s="159"/>
    </row>
    <row r="388" spans="1:7" ht="15.75">
      <c r="A388" s="5">
        <v>36</v>
      </c>
      <c r="B388" s="71" t="s">
        <v>945</v>
      </c>
      <c r="C388" s="4" t="s">
        <v>946</v>
      </c>
      <c r="D388" s="10">
        <v>9.6999999999999993</v>
      </c>
      <c r="E388" s="6" t="s">
        <v>842</v>
      </c>
      <c r="F388" s="159"/>
      <c r="G388" s="159"/>
    </row>
    <row r="389" spans="1:7" ht="15.75">
      <c r="A389" s="5">
        <v>37</v>
      </c>
      <c r="B389" s="71" t="s">
        <v>947</v>
      </c>
      <c r="C389" s="4" t="s">
        <v>21</v>
      </c>
      <c r="D389" s="10">
        <v>10.4</v>
      </c>
      <c r="E389" s="6" t="s">
        <v>842</v>
      </c>
      <c r="F389" s="159"/>
      <c r="G389" s="159"/>
    </row>
    <row r="390" spans="1:7" ht="15.75">
      <c r="A390" s="5">
        <v>38</v>
      </c>
      <c r="B390" s="71" t="s">
        <v>306</v>
      </c>
      <c r="C390" s="4" t="s">
        <v>22</v>
      </c>
      <c r="D390" s="10">
        <v>23.7</v>
      </c>
      <c r="E390" s="6" t="s">
        <v>17</v>
      </c>
      <c r="F390" s="159"/>
      <c r="G390" s="159"/>
    </row>
    <row r="391" spans="1:7" ht="16.5">
      <c r="A391" s="160" t="s">
        <v>1137</v>
      </c>
      <c r="B391" s="160"/>
      <c r="C391" s="160"/>
      <c r="D391" s="160"/>
      <c r="E391" s="160"/>
      <c r="F391" s="160"/>
      <c r="G391" s="160"/>
    </row>
    <row r="392" spans="1:7" ht="15.75">
      <c r="A392" s="5">
        <v>1</v>
      </c>
      <c r="B392" s="71" t="s">
        <v>1005</v>
      </c>
      <c r="C392" s="4" t="s">
        <v>1006</v>
      </c>
      <c r="D392" s="10">
        <v>13.2</v>
      </c>
      <c r="E392" s="6" t="s">
        <v>16</v>
      </c>
      <c r="F392" s="12" t="s">
        <v>923</v>
      </c>
      <c r="G392" s="78" t="s">
        <v>437</v>
      </c>
    </row>
    <row r="393" spans="1:7" ht="15.75">
      <c r="A393" s="5">
        <v>2</v>
      </c>
      <c r="B393" s="71" t="s">
        <v>1007</v>
      </c>
      <c r="C393" s="4" t="s">
        <v>1008</v>
      </c>
      <c r="D393" s="10">
        <v>14.75</v>
      </c>
      <c r="E393" s="6" t="s">
        <v>16</v>
      </c>
      <c r="F393" s="12" t="s">
        <v>1009</v>
      </c>
      <c r="G393" s="78" t="s">
        <v>437</v>
      </c>
    </row>
    <row r="394" spans="1:7" ht="16.5">
      <c r="A394" s="160" t="s">
        <v>1138</v>
      </c>
      <c r="B394" s="160"/>
      <c r="C394" s="160"/>
      <c r="D394" s="160"/>
      <c r="E394" s="160"/>
      <c r="F394" s="160"/>
      <c r="G394" s="160"/>
    </row>
    <row r="395" spans="1:7" ht="15.75">
      <c r="A395" s="5">
        <v>1</v>
      </c>
      <c r="B395" s="71" t="s">
        <v>1012</v>
      </c>
      <c r="C395" s="4" t="s">
        <v>1013</v>
      </c>
      <c r="D395" s="10">
        <v>10.4</v>
      </c>
      <c r="E395" s="6" t="s">
        <v>20</v>
      </c>
      <c r="F395" s="12" t="s">
        <v>1009</v>
      </c>
      <c r="G395" s="80"/>
    </row>
    <row r="396" spans="1:7" ht="15.75">
      <c r="A396" s="5">
        <v>2</v>
      </c>
      <c r="B396" s="71" t="s">
        <v>1014</v>
      </c>
      <c r="C396" s="4" t="s">
        <v>1015</v>
      </c>
      <c r="D396" s="10">
        <v>9.5</v>
      </c>
      <c r="E396" s="6" t="s">
        <v>20</v>
      </c>
      <c r="F396" s="12" t="s">
        <v>1009</v>
      </c>
      <c r="G396" s="80"/>
    </row>
    <row r="397" spans="1:7" ht="15.75">
      <c r="A397" s="5">
        <v>3</v>
      </c>
      <c r="B397" s="71" t="s">
        <v>1019</v>
      </c>
      <c r="C397" s="4" t="s">
        <v>1020</v>
      </c>
      <c r="D397" s="10">
        <v>9.6</v>
      </c>
      <c r="E397" s="6" t="s">
        <v>9</v>
      </c>
      <c r="F397" s="12" t="s">
        <v>1021</v>
      </c>
      <c r="G397" s="80"/>
    </row>
    <row r="398" spans="1:7" ht="15.75">
      <c r="A398" s="5">
        <v>4</v>
      </c>
      <c r="B398" s="71" t="s">
        <v>1016</v>
      </c>
      <c r="C398" s="4" t="s">
        <v>1017</v>
      </c>
      <c r="D398" s="10">
        <v>9.8000000000000007</v>
      </c>
      <c r="E398" s="6" t="s">
        <v>20</v>
      </c>
      <c r="F398" s="12" t="s">
        <v>1009</v>
      </c>
      <c r="G398" s="80"/>
    </row>
    <row r="399" spans="1:7" ht="15.75">
      <c r="A399" s="5">
        <v>5</v>
      </c>
      <c r="B399" s="71" t="s">
        <v>1018</v>
      </c>
      <c r="C399" s="4" t="s">
        <v>29</v>
      </c>
      <c r="D399" s="10">
        <v>9.3000000000000007</v>
      </c>
      <c r="E399" s="6" t="s">
        <v>20</v>
      </c>
      <c r="F399" s="12" t="s">
        <v>1009</v>
      </c>
      <c r="G399" s="80"/>
    </row>
    <row r="400" spans="1:7" ht="15.75">
      <c r="A400" s="5">
        <v>6</v>
      </c>
      <c r="B400" s="17" t="s">
        <v>1026</v>
      </c>
      <c r="C400" s="13" t="s">
        <v>123</v>
      </c>
      <c r="D400" s="58">
        <v>6.5</v>
      </c>
      <c r="E400" s="6" t="s">
        <v>9</v>
      </c>
      <c r="F400" s="4" t="s">
        <v>920</v>
      </c>
      <c r="G400" s="80"/>
    </row>
    <row r="401" spans="1:7" ht="15.75">
      <c r="A401" s="5">
        <v>7</v>
      </c>
      <c r="B401" s="71" t="s">
        <v>1039</v>
      </c>
      <c r="C401" s="4" t="s">
        <v>1040</v>
      </c>
      <c r="D401" s="10">
        <v>6</v>
      </c>
      <c r="E401" s="4" t="s">
        <v>28</v>
      </c>
      <c r="F401" s="168" t="s">
        <v>974</v>
      </c>
      <c r="G401" s="169"/>
    </row>
    <row r="402" spans="1:7" ht="15.75">
      <c r="A402" s="5">
        <v>8</v>
      </c>
      <c r="B402" s="17" t="s">
        <v>1022</v>
      </c>
      <c r="C402" s="13" t="s">
        <v>1023</v>
      </c>
      <c r="D402" s="58">
        <v>7</v>
      </c>
      <c r="E402" s="6" t="s">
        <v>9</v>
      </c>
      <c r="F402" s="4" t="s">
        <v>1009</v>
      </c>
      <c r="G402" s="80"/>
    </row>
    <row r="403" spans="1:7" ht="15.75">
      <c r="A403" s="5">
        <v>9</v>
      </c>
      <c r="B403" s="71" t="s">
        <v>1041</v>
      </c>
      <c r="C403" s="4" t="s">
        <v>1042</v>
      </c>
      <c r="D403" s="10">
        <v>6</v>
      </c>
      <c r="E403" s="4" t="s">
        <v>28</v>
      </c>
      <c r="F403" s="168" t="s">
        <v>974</v>
      </c>
      <c r="G403" s="169"/>
    </row>
    <row r="404" spans="1:7" ht="15.75">
      <c r="A404" s="5">
        <v>10</v>
      </c>
      <c r="B404" s="17" t="s">
        <v>1024</v>
      </c>
      <c r="C404" s="13" t="s">
        <v>1025</v>
      </c>
      <c r="D404" s="58">
        <v>7.5</v>
      </c>
      <c r="E404" s="6" t="s">
        <v>9</v>
      </c>
      <c r="F404" s="4" t="s">
        <v>1009</v>
      </c>
      <c r="G404" s="80"/>
    </row>
    <row r="405" spans="1:7" ht="15.75">
      <c r="A405" s="5">
        <v>11</v>
      </c>
      <c r="B405" s="11" t="s">
        <v>1027</v>
      </c>
      <c r="C405" s="8" t="s">
        <v>1028</v>
      </c>
      <c r="D405" s="10">
        <v>8.5</v>
      </c>
      <c r="E405" s="6" t="s">
        <v>9</v>
      </c>
      <c r="F405" s="12" t="s">
        <v>1009</v>
      </c>
      <c r="G405" s="80"/>
    </row>
    <row r="406" spans="1:7" ht="15.75">
      <c r="A406" s="5">
        <v>12</v>
      </c>
      <c r="B406" s="71" t="s">
        <v>1043</v>
      </c>
      <c r="C406" s="4" t="s">
        <v>1044</v>
      </c>
      <c r="D406" s="10">
        <v>7</v>
      </c>
      <c r="E406" s="6" t="s">
        <v>9</v>
      </c>
      <c r="F406" s="168" t="s">
        <v>974</v>
      </c>
      <c r="G406" s="169"/>
    </row>
    <row r="407" spans="1:7" ht="15.75">
      <c r="A407" s="5">
        <v>13</v>
      </c>
      <c r="B407" s="71" t="s">
        <v>1033</v>
      </c>
      <c r="C407" s="4" t="s">
        <v>1034</v>
      </c>
      <c r="D407" s="10">
        <v>7</v>
      </c>
      <c r="E407" s="4" t="s">
        <v>28</v>
      </c>
      <c r="F407" s="168" t="s">
        <v>974</v>
      </c>
      <c r="G407" s="169"/>
    </row>
    <row r="408" spans="1:7" ht="15.75">
      <c r="A408" s="5">
        <v>14</v>
      </c>
      <c r="B408" s="71" t="s">
        <v>1035</v>
      </c>
      <c r="C408" s="4" t="s">
        <v>1036</v>
      </c>
      <c r="D408" s="10">
        <v>7.8</v>
      </c>
      <c r="E408" s="6" t="s">
        <v>9</v>
      </c>
      <c r="F408" s="168" t="s">
        <v>974</v>
      </c>
      <c r="G408" s="169"/>
    </row>
    <row r="409" spans="1:7" ht="15.75">
      <c r="A409" s="5">
        <v>15</v>
      </c>
      <c r="B409" s="71" t="s">
        <v>1037</v>
      </c>
      <c r="C409" s="4" t="s">
        <v>1038</v>
      </c>
      <c r="D409" s="10">
        <v>7</v>
      </c>
      <c r="E409" s="4" t="s">
        <v>28</v>
      </c>
      <c r="F409" s="168" t="s">
        <v>974</v>
      </c>
      <c r="G409" s="169"/>
    </row>
    <row r="410" spans="1:7" ht="15.75">
      <c r="A410" s="5">
        <v>16</v>
      </c>
      <c r="B410" s="71" t="s">
        <v>1029</v>
      </c>
      <c r="C410" s="4" t="s">
        <v>1030</v>
      </c>
      <c r="D410" s="10">
        <v>8.1999999999999993</v>
      </c>
      <c r="E410" s="4" t="s">
        <v>28</v>
      </c>
      <c r="F410" s="168" t="s">
        <v>974</v>
      </c>
      <c r="G410" s="169"/>
    </row>
    <row r="411" spans="1:7" ht="15.75">
      <c r="A411" s="5">
        <v>17</v>
      </c>
      <c r="B411" s="71" t="s">
        <v>1031</v>
      </c>
      <c r="C411" s="4" t="s">
        <v>1032</v>
      </c>
      <c r="D411" s="10">
        <v>8</v>
      </c>
      <c r="E411" s="6" t="s">
        <v>9</v>
      </c>
      <c r="F411" s="168" t="s">
        <v>974</v>
      </c>
      <c r="G411" s="169"/>
    </row>
    <row r="412" spans="1:7" ht="15.75">
      <c r="A412" s="5">
        <v>18</v>
      </c>
      <c r="B412" s="71" t="s">
        <v>1010</v>
      </c>
      <c r="C412" s="4" t="s">
        <v>1011</v>
      </c>
      <c r="D412" s="10">
        <v>10.6</v>
      </c>
      <c r="E412" s="6" t="s">
        <v>18</v>
      </c>
      <c r="F412" s="12" t="s">
        <v>1009</v>
      </c>
      <c r="G412" s="80"/>
    </row>
    <row r="413" spans="1:7" ht="15.75">
      <c r="A413" s="5">
        <v>19</v>
      </c>
      <c r="B413" s="71" t="s">
        <v>1045</v>
      </c>
      <c r="C413" s="4" t="s">
        <v>1046</v>
      </c>
      <c r="D413" s="71">
        <v>8.5</v>
      </c>
      <c r="E413" s="4" t="s">
        <v>9</v>
      </c>
      <c r="F413" s="166" t="s">
        <v>1590</v>
      </c>
      <c r="G413" s="167"/>
    </row>
    <row r="414" spans="1:7" ht="15.75">
      <c r="A414" s="5">
        <v>20</v>
      </c>
      <c r="B414" s="74" t="s">
        <v>1585</v>
      </c>
      <c r="C414" s="73" t="s">
        <v>1586</v>
      </c>
      <c r="D414" s="74">
        <v>8.5</v>
      </c>
      <c r="E414" s="76" t="s">
        <v>1589</v>
      </c>
      <c r="F414" s="76"/>
      <c r="G414" s="75"/>
    </row>
    <row r="415" spans="1:7" ht="15.75">
      <c r="A415" s="5">
        <v>21</v>
      </c>
      <c r="B415" s="74" t="s">
        <v>1587</v>
      </c>
      <c r="C415" s="73" t="s">
        <v>1588</v>
      </c>
      <c r="D415" s="74">
        <v>6.7</v>
      </c>
      <c r="E415" s="76" t="s">
        <v>1589</v>
      </c>
      <c r="F415" s="76"/>
      <c r="G415" s="75"/>
    </row>
    <row r="416" spans="1:7" ht="15.75">
      <c r="A416" s="165" t="s">
        <v>1139</v>
      </c>
      <c r="B416" s="165"/>
      <c r="C416" s="165"/>
      <c r="D416" s="165"/>
      <c r="E416" s="165"/>
      <c r="F416" s="165"/>
      <c r="G416" s="165"/>
    </row>
    <row r="417" spans="1:7" ht="16.5">
      <c r="A417" s="160" t="s">
        <v>1140</v>
      </c>
      <c r="B417" s="160"/>
      <c r="C417" s="160"/>
      <c r="D417" s="160"/>
      <c r="E417" s="160"/>
      <c r="F417" s="160"/>
      <c r="G417" s="160"/>
    </row>
    <row r="418" spans="1:7" ht="15.75">
      <c r="A418" s="5">
        <v>1</v>
      </c>
      <c r="B418" s="71" t="s">
        <v>1048</v>
      </c>
      <c r="C418" s="4" t="s">
        <v>1049</v>
      </c>
      <c r="D418" s="10">
        <v>11.6</v>
      </c>
      <c r="E418" s="6" t="s">
        <v>15</v>
      </c>
      <c r="F418" s="12" t="s">
        <v>1009</v>
      </c>
      <c r="G418" s="78"/>
    </row>
    <row r="419" spans="1:7" ht="15.75">
      <c r="A419" s="5">
        <v>2</v>
      </c>
      <c r="B419" s="71" t="s">
        <v>1050</v>
      </c>
      <c r="C419" s="4" t="s">
        <v>1051</v>
      </c>
      <c r="D419" s="10">
        <v>12.8</v>
      </c>
      <c r="E419" s="6" t="s">
        <v>0</v>
      </c>
      <c r="F419" s="12" t="s">
        <v>1009</v>
      </c>
      <c r="G419" s="78" t="s">
        <v>437</v>
      </c>
    </row>
    <row r="420" spans="1:7" ht="15.75">
      <c r="A420" s="5">
        <v>3</v>
      </c>
      <c r="B420" s="71" t="s">
        <v>1052</v>
      </c>
      <c r="C420" s="4" t="s">
        <v>1053</v>
      </c>
      <c r="D420" s="10">
        <v>13.1</v>
      </c>
      <c r="E420" s="6" t="s">
        <v>17</v>
      </c>
      <c r="F420" s="12" t="s">
        <v>1009</v>
      </c>
      <c r="G420" s="80" t="s">
        <v>745</v>
      </c>
    </row>
    <row r="421" spans="1:7" ht="15.75">
      <c r="A421" s="5">
        <v>4</v>
      </c>
      <c r="B421" s="71" t="s">
        <v>1054</v>
      </c>
      <c r="C421" s="4" t="s">
        <v>1055</v>
      </c>
      <c r="D421" s="10">
        <v>13.2</v>
      </c>
      <c r="E421" s="6" t="s">
        <v>0</v>
      </c>
      <c r="F421" s="12" t="s">
        <v>923</v>
      </c>
      <c r="G421" s="78" t="s">
        <v>437</v>
      </c>
    </row>
    <row r="422" spans="1:7" ht="15.75">
      <c r="A422" s="5">
        <v>5</v>
      </c>
      <c r="B422" s="71" t="s">
        <v>1056</v>
      </c>
      <c r="C422" s="4" t="s">
        <v>1057</v>
      </c>
      <c r="D422" s="10">
        <v>12.7</v>
      </c>
      <c r="E422" s="6" t="s">
        <v>17</v>
      </c>
      <c r="F422" s="12" t="s">
        <v>923</v>
      </c>
      <c r="G422" s="78" t="s">
        <v>437</v>
      </c>
    </row>
    <row r="423" spans="1:7" ht="15.75">
      <c r="A423" s="5">
        <v>6</v>
      </c>
      <c r="B423" s="71" t="s">
        <v>1058</v>
      </c>
      <c r="C423" s="4" t="s">
        <v>1059</v>
      </c>
      <c r="D423" s="10">
        <v>11.5</v>
      </c>
      <c r="E423" s="6" t="s">
        <v>18</v>
      </c>
      <c r="F423" s="12" t="s">
        <v>1009</v>
      </c>
      <c r="G423" s="78"/>
    </row>
    <row r="424" spans="1:7" ht="15.75">
      <c r="A424" s="5">
        <v>7</v>
      </c>
      <c r="B424" s="71" t="s">
        <v>1060</v>
      </c>
      <c r="C424" s="4" t="s">
        <v>1061</v>
      </c>
      <c r="D424" s="10">
        <v>7.5</v>
      </c>
      <c r="E424" s="6" t="s">
        <v>9</v>
      </c>
      <c r="F424" s="12" t="s">
        <v>1062</v>
      </c>
      <c r="G424" s="78"/>
    </row>
    <row r="425" spans="1:7" ht="16.5">
      <c r="A425" s="164" t="s">
        <v>1141</v>
      </c>
      <c r="B425" s="164"/>
      <c r="C425" s="164"/>
      <c r="D425" s="164"/>
      <c r="E425" s="164"/>
      <c r="F425" s="164"/>
      <c r="G425" s="164"/>
    </row>
    <row r="426" spans="1:7" ht="15.75">
      <c r="A426" s="5">
        <v>1</v>
      </c>
      <c r="B426" s="71" t="s">
        <v>1063</v>
      </c>
      <c r="C426" s="4" t="s">
        <v>1064</v>
      </c>
      <c r="D426" s="10">
        <v>12.9</v>
      </c>
      <c r="E426" s="6" t="s">
        <v>0</v>
      </c>
      <c r="F426" s="12" t="s">
        <v>1065</v>
      </c>
      <c r="G426" s="78" t="s">
        <v>437</v>
      </c>
    </row>
    <row r="427" spans="1:7" ht="15.75">
      <c r="A427" s="5">
        <v>2</v>
      </c>
      <c r="B427" s="71" t="s">
        <v>1066</v>
      </c>
      <c r="C427" s="4" t="s">
        <v>1067</v>
      </c>
      <c r="D427" s="10">
        <v>14.2</v>
      </c>
      <c r="E427" s="6" t="s">
        <v>0</v>
      </c>
      <c r="F427" s="12" t="s">
        <v>920</v>
      </c>
      <c r="G427" s="78" t="s">
        <v>437</v>
      </c>
    </row>
    <row r="428" spans="1:7" ht="15.75">
      <c r="A428" s="5">
        <v>3</v>
      </c>
      <c r="B428" s="71" t="s">
        <v>1068</v>
      </c>
      <c r="C428" s="4" t="s">
        <v>1069</v>
      </c>
      <c r="D428" s="10">
        <v>9.1999999999999993</v>
      </c>
      <c r="E428" s="6" t="s">
        <v>18</v>
      </c>
      <c r="F428" s="12" t="s">
        <v>955</v>
      </c>
      <c r="G428" s="78"/>
    </row>
    <row r="429" spans="1:7" ht="16.5">
      <c r="A429" s="160" t="s">
        <v>1142</v>
      </c>
      <c r="B429" s="160"/>
      <c r="C429" s="160"/>
      <c r="D429" s="160"/>
      <c r="E429" s="160"/>
      <c r="F429" s="160"/>
      <c r="G429" s="160"/>
    </row>
    <row r="430" spans="1:7" ht="15.75">
      <c r="A430" s="5">
        <v>1</v>
      </c>
      <c r="B430" s="71" t="s">
        <v>1071</v>
      </c>
      <c r="C430" s="4" t="s">
        <v>1072</v>
      </c>
      <c r="D430" s="10">
        <v>10.7</v>
      </c>
      <c r="E430" s="6" t="s">
        <v>18</v>
      </c>
      <c r="F430" s="12" t="s">
        <v>920</v>
      </c>
      <c r="G430" s="78"/>
    </row>
    <row r="431" spans="1:7" ht="15.75">
      <c r="A431" s="5">
        <v>2</v>
      </c>
      <c r="B431" s="71" t="s">
        <v>1591</v>
      </c>
      <c r="C431" s="4" t="s">
        <v>1106</v>
      </c>
      <c r="D431" s="10">
        <v>10.4</v>
      </c>
      <c r="E431" s="6" t="s">
        <v>18</v>
      </c>
      <c r="F431" s="12" t="s">
        <v>807</v>
      </c>
      <c r="G431" s="80" t="s">
        <v>699</v>
      </c>
    </row>
    <row r="432" spans="1:7" ht="15.75">
      <c r="A432" s="5">
        <v>3</v>
      </c>
      <c r="B432" s="71" t="s">
        <v>1073</v>
      </c>
      <c r="C432" s="4" t="s">
        <v>1074</v>
      </c>
      <c r="D432" s="10">
        <v>10.8</v>
      </c>
      <c r="E432" s="6" t="s">
        <v>18</v>
      </c>
      <c r="F432" s="12" t="s">
        <v>955</v>
      </c>
      <c r="G432" s="78"/>
    </row>
    <row r="433" spans="1:7" ht="15.75">
      <c r="A433" s="5">
        <v>4</v>
      </c>
      <c r="B433" s="71" t="s">
        <v>1103</v>
      </c>
      <c r="C433" s="4" t="s">
        <v>1104</v>
      </c>
      <c r="D433" s="10">
        <v>10.4</v>
      </c>
      <c r="E433" s="6" t="s">
        <v>18</v>
      </c>
      <c r="F433" s="12" t="s">
        <v>23</v>
      </c>
      <c r="G433" s="78"/>
    </row>
    <row r="434" spans="1:7" ht="15.75">
      <c r="A434" s="5">
        <v>5</v>
      </c>
      <c r="B434" s="71" t="s">
        <v>1075</v>
      </c>
      <c r="C434" s="4" t="s">
        <v>1076</v>
      </c>
      <c r="D434" s="10">
        <v>12.1</v>
      </c>
      <c r="E434" s="6" t="s">
        <v>1077</v>
      </c>
      <c r="F434" s="12" t="s">
        <v>23</v>
      </c>
      <c r="G434" s="78"/>
    </row>
    <row r="435" spans="1:7" ht="15.75">
      <c r="A435" s="5">
        <v>6</v>
      </c>
      <c r="B435" s="71" t="s">
        <v>1078</v>
      </c>
      <c r="C435" s="4" t="s">
        <v>808</v>
      </c>
      <c r="D435" s="10">
        <v>12</v>
      </c>
      <c r="E435" s="6" t="s">
        <v>0</v>
      </c>
      <c r="F435" s="12" t="s">
        <v>1079</v>
      </c>
      <c r="G435" s="78"/>
    </row>
    <row r="436" spans="1:7" ht="15.75">
      <c r="A436" s="5">
        <v>7</v>
      </c>
      <c r="B436" s="71" t="s">
        <v>1080</v>
      </c>
      <c r="C436" s="4" t="s">
        <v>1081</v>
      </c>
      <c r="D436" s="10">
        <v>13.2</v>
      </c>
      <c r="E436" s="6" t="s">
        <v>17</v>
      </c>
      <c r="F436" s="12" t="s">
        <v>1082</v>
      </c>
      <c r="G436" s="78"/>
    </row>
    <row r="437" spans="1:7" ht="15.75">
      <c r="A437" s="5">
        <v>8</v>
      </c>
      <c r="B437" s="71" t="s">
        <v>1083</v>
      </c>
      <c r="C437" s="4" t="s">
        <v>1084</v>
      </c>
      <c r="D437" s="10">
        <v>12.9</v>
      </c>
      <c r="E437" s="6" t="s">
        <v>16</v>
      </c>
      <c r="F437" s="12" t="s">
        <v>23</v>
      </c>
      <c r="G437" s="78"/>
    </row>
    <row r="438" spans="1:7" ht="15.75">
      <c r="A438" s="5">
        <v>9</v>
      </c>
      <c r="B438" s="71" t="s">
        <v>1105</v>
      </c>
      <c r="C438" s="4" t="s">
        <v>1106</v>
      </c>
      <c r="D438" s="10">
        <v>10</v>
      </c>
      <c r="E438" s="6" t="s">
        <v>18</v>
      </c>
      <c r="F438" s="12" t="s">
        <v>23</v>
      </c>
      <c r="G438" s="78"/>
    </row>
    <row r="439" spans="1:7" ht="15.75">
      <c r="A439" s="5">
        <v>10</v>
      </c>
      <c r="B439" s="71" t="s">
        <v>1085</v>
      </c>
      <c r="C439" s="4" t="s">
        <v>1086</v>
      </c>
      <c r="D439" s="10">
        <v>9.1</v>
      </c>
      <c r="E439" s="6" t="s">
        <v>18</v>
      </c>
      <c r="F439" s="12" t="s">
        <v>23</v>
      </c>
      <c r="G439" s="78"/>
    </row>
    <row r="440" spans="1:7" ht="15.75">
      <c r="A440" s="5">
        <v>11</v>
      </c>
      <c r="B440" s="71" t="s">
        <v>1087</v>
      </c>
      <c r="C440" s="4" t="s">
        <v>1088</v>
      </c>
      <c r="D440" s="10">
        <v>10.15</v>
      </c>
      <c r="E440" s="6" t="s">
        <v>18</v>
      </c>
      <c r="F440" s="12" t="s">
        <v>1089</v>
      </c>
      <c r="G440" s="78"/>
    </row>
    <row r="441" spans="1:7" ht="15.75">
      <c r="A441" s="5">
        <v>12</v>
      </c>
      <c r="B441" s="71" t="s">
        <v>1090</v>
      </c>
      <c r="C441" s="4" t="s">
        <v>1091</v>
      </c>
      <c r="D441" s="10">
        <v>8.6999999999999993</v>
      </c>
      <c r="E441" s="6" t="s">
        <v>18</v>
      </c>
      <c r="F441" s="12" t="s">
        <v>1079</v>
      </c>
      <c r="G441" s="78"/>
    </row>
    <row r="442" spans="1:7" ht="15.75">
      <c r="A442" s="5">
        <v>13</v>
      </c>
      <c r="B442" s="71" t="s">
        <v>1093</v>
      </c>
      <c r="C442" s="4" t="s">
        <v>1094</v>
      </c>
      <c r="D442" s="10">
        <v>10.25</v>
      </c>
      <c r="E442" s="6" t="s">
        <v>16</v>
      </c>
      <c r="F442" s="12" t="s">
        <v>1095</v>
      </c>
      <c r="G442" s="78"/>
    </row>
    <row r="443" spans="1:7" ht="16.5">
      <c r="A443" s="5">
        <v>14</v>
      </c>
      <c r="B443" s="71" t="s">
        <v>1096</v>
      </c>
      <c r="C443" s="4" t="s">
        <v>1097</v>
      </c>
      <c r="D443" s="10">
        <v>10.1</v>
      </c>
      <c r="E443" s="6" t="s">
        <v>18</v>
      </c>
      <c r="F443" s="12" t="s">
        <v>920</v>
      </c>
      <c r="G443" s="82"/>
    </row>
    <row r="444" spans="1:7" ht="15.75">
      <c r="A444" s="5">
        <v>15</v>
      </c>
      <c r="B444" s="71" t="s">
        <v>1101</v>
      </c>
      <c r="C444" s="4" t="s">
        <v>1044</v>
      </c>
      <c r="D444" s="10">
        <v>12.8</v>
      </c>
      <c r="E444" s="6" t="s">
        <v>0</v>
      </c>
      <c r="F444" s="12" t="s">
        <v>1102</v>
      </c>
      <c r="G444" s="78"/>
    </row>
    <row r="445" spans="1:7" ht="15.75">
      <c r="A445" s="5">
        <v>16</v>
      </c>
      <c r="B445" s="71" t="s">
        <v>1098</v>
      </c>
      <c r="C445" s="4" t="s">
        <v>25</v>
      </c>
      <c r="D445" s="10">
        <v>12.5</v>
      </c>
      <c r="E445" s="6" t="s">
        <v>0</v>
      </c>
      <c r="F445" s="12" t="s">
        <v>1092</v>
      </c>
      <c r="G445" s="78"/>
    </row>
    <row r="446" spans="1:7" ht="15.75">
      <c r="A446" s="5">
        <v>17</v>
      </c>
      <c r="B446" s="71" t="s">
        <v>1099</v>
      </c>
      <c r="C446" s="4" t="s">
        <v>1100</v>
      </c>
      <c r="D446" s="10">
        <v>11.5</v>
      </c>
      <c r="E446" s="6" t="s">
        <v>18</v>
      </c>
      <c r="F446" s="12" t="s">
        <v>789</v>
      </c>
      <c r="G446" s="78"/>
    </row>
    <row r="447" spans="1:7" ht="15.75">
      <c r="A447" s="5">
        <v>18</v>
      </c>
      <c r="B447" s="71" t="s">
        <v>1107</v>
      </c>
      <c r="C447" s="4" t="s">
        <v>1108</v>
      </c>
      <c r="D447" s="10">
        <v>9.6</v>
      </c>
      <c r="E447" s="6" t="s">
        <v>18</v>
      </c>
      <c r="F447" s="12" t="s">
        <v>1109</v>
      </c>
      <c r="G447" s="96"/>
    </row>
    <row r="448" spans="1:7" ht="15.75">
      <c r="A448" s="5">
        <v>19</v>
      </c>
      <c r="B448" s="71" t="s">
        <v>530</v>
      </c>
      <c r="C448" s="4" t="s">
        <v>121</v>
      </c>
      <c r="D448" s="10">
        <v>23.5</v>
      </c>
      <c r="E448" s="6" t="s">
        <v>0</v>
      </c>
      <c r="F448" s="12" t="s">
        <v>491</v>
      </c>
      <c r="G448" s="96" t="s">
        <v>1457</v>
      </c>
    </row>
    <row r="449" spans="1:7" ht="15.75">
      <c r="A449" s="5">
        <v>20</v>
      </c>
      <c r="B449" s="71" t="s">
        <v>304</v>
      </c>
      <c r="C449" s="4" t="s">
        <v>26</v>
      </c>
      <c r="D449" s="10">
        <v>24</v>
      </c>
      <c r="E449" s="6" t="s">
        <v>27</v>
      </c>
      <c r="F449" s="12" t="s">
        <v>782</v>
      </c>
      <c r="G449" s="78"/>
    </row>
    <row r="450" spans="1:7" ht="16.5">
      <c r="A450" s="160" t="s">
        <v>1143</v>
      </c>
      <c r="B450" s="160"/>
      <c r="C450" s="160"/>
      <c r="D450" s="160"/>
      <c r="E450" s="160"/>
      <c r="F450" s="160"/>
      <c r="G450" s="160"/>
    </row>
    <row r="451" spans="1:7" ht="15.75">
      <c r="A451" s="5">
        <v>1</v>
      </c>
      <c r="B451" s="72" t="s">
        <v>305</v>
      </c>
      <c r="C451" s="4" t="s">
        <v>1110</v>
      </c>
      <c r="D451" s="10">
        <v>15.6</v>
      </c>
      <c r="E451" s="6" t="s">
        <v>0</v>
      </c>
      <c r="F451" s="12" t="s">
        <v>809</v>
      </c>
      <c r="G451" s="78"/>
    </row>
    <row r="452" spans="1:7" ht="15.75">
      <c r="A452" s="158">
        <v>2</v>
      </c>
      <c r="B452" s="72" t="s">
        <v>1592</v>
      </c>
      <c r="C452" s="4" t="s">
        <v>1593</v>
      </c>
      <c r="D452" s="10">
        <v>14.8</v>
      </c>
      <c r="E452" s="6" t="s">
        <v>0</v>
      </c>
      <c r="F452" s="12" t="s">
        <v>807</v>
      </c>
      <c r="G452" s="96" t="s">
        <v>308</v>
      </c>
    </row>
  </sheetData>
  <autoFilter ref="A2:FN18" xr:uid="{5D076FAE-16A6-4EBE-BD9A-EBB4979D15E9}"/>
  <mergeCells count="57">
    <mergeCell ref="A429:G429"/>
    <mergeCell ref="A450:G450"/>
    <mergeCell ref="A340:G340"/>
    <mergeCell ref="A341:G341"/>
    <mergeCell ref="A352:G352"/>
    <mergeCell ref="A391:G391"/>
    <mergeCell ref="A394:G394"/>
    <mergeCell ref="A416:G416"/>
    <mergeCell ref="F413:G413"/>
    <mergeCell ref="F408:G408"/>
    <mergeCell ref="F409:G409"/>
    <mergeCell ref="F410:G410"/>
    <mergeCell ref="F388:G388"/>
    <mergeCell ref="F389:G389"/>
    <mergeCell ref="F411:G411"/>
    <mergeCell ref="F401:G401"/>
    <mergeCell ref="A151:G151"/>
    <mergeCell ref="A243:G243"/>
    <mergeCell ref="A241:G241"/>
    <mergeCell ref="A417:G417"/>
    <mergeCell ref="A425:G425"/>
    <mergeCell ref="F403:G403"/>
    <mergeCell ref="F406:G406"/>
    <mergeCell ref="F407:G407"/>
    <mergeCell ref="A86:G86"/>
    <mergeCell ref="A88:G88"/>
    <mergeCell ref="A90:G90"/>
    <mergeCell ref="A128:G128"/>
    <mergeCell ref="A150:G150"/>
    <mergeCell ref="A1:G1"/>
    <mergeCell ref="A3:G3"/>
    <mergeCell ref="A4:G4"/>
    <mergeCell ref="A19:G19"/>
    <mergeCell ref="A34:G34"/>
    <mergeCell ref="A76:G76"/>
    <mergeCell ref="A75:G75"/>
    <mergeCell ref="F385:G385"/>
    <mergeCell ref="F386:G386"/>
    <mergeCell ref="F387:G387"/>
    <mergeCell ref="F373:G373"/>
    <mergeCell ref="F374:G374"/>
    <mergeCell ref="F375:G375"/>
    <mergeCell ref="F376:G376"/>
    <mergeCell ref="F377:G377"/>
    <mergeCell ref="F378:G378"/>
    <mergeCell ref="F370:G370"/>
    <mergeCell ref="F371:G371"/>
    <mergeCell ref="F372:G372"/>
    <mergeCell ref="A78:G78"/>
    <mergeCell ref="A80:G80"/>
    <mergeCell ref="F390:G390"/>
    <mergeCell ref="F379:G379"/>
    <mergeCell ref="F380:G380"/>
    <mergeCell ref="F381:G381"/>
    <mergeCell ref="F382:G382"/>
    <mergeCell ref="F383:G383"/>
    <mergeCell ref="F384:G384"/>
  </mergeCells>
  <conditionalFormatting sqref="B83">
    <cfRule type="duplicateValues" dxfId="78" priority="31" stopIfTrue="1"/>
  </conditionalFormatting>
  <conditionalFormatting sqref="B33">
    <cfRule type="duplicateValues" dxfId="77" priority="27" stopIfTrue="1"/>
  </conditionalFormatting>
  <conditionalFormatting sqref="B71:B72">
    <cfRule type="duplicateValues" dxfId="76" priority="26" stopIfTrue="1"/>
  </conditionalFormatting>
  <conditionalFormatting sqref="B74">
    <cfRule type="duplicateValues" dxfId="75" priority="25" stopIfTrue="1"/>
  </conditionalFormatting>
  <conditionalFormatting sqref="B74">
    <cfRule type="duplicateValues" dxfId="74" priority="24" stopIfTrue="1"/>
  </conditionalFormatting>
  <conditionalFormatting sqref="B119">
    <cfRule type="duplicateValues" dxfId="73" priority="14" stopIfTrue="1"/>
  </conditionalFormatting>
  <conditionalFormatting sqref="B119">
    <cfRule type="duplicateValues" dxfId="72" priority="13" stopIfTrue="1"/>
  </conditionalFormatting>
  <conditionalFormatting sqref="B127">
    <cfRule type="duplicateValues" dxfId="71" priority="12" stopIfTrue="1"/>
  </conditionalFormatting>
  <conditionalFormatting sqref="B127">
    <cfRule type="duplicateValues" dxfId="70" priority="11" stopIfTrue="1"/>
  </conditionalFormatting>
  <conditionalFormatting sqref="B127">
    <cfRule type="duplicateValues" dxfId="69" priority="10" stopIfTrue="1"/>
  </conditionalFormatting>
  <conditionalFormatting sqref="B127">
    <cfRule type="duplicateValues" dxfId="68" priority="9" stopIfTrue="1"/>
  </conditionalFormatting>
  <conditionalFormatting sqref="B414:B415">
    <cfRule type="duplicateValues" dxfId="67" priority="8" stopIfTrue="1"/>
  </conditionalFormatting>
  <conditionalFormatting sqref="B414:B415">
    <cfRule type="duplicateValues" dxfId="66" priority="7" stopIfTrue="1"/>
  </conditionalFormatting>
  <conditionalFormatting sqref="B442">
    <cfRule type="duplicateValues" dxfId="65" priority="6" stopIfTrue="1"/>
  </conditionalFormatting>
  <conditionalFormatting sqref="B442">
    <cfRule type="duplicateValues" dxfId="64" priority="5" stopIfTrue="1"/>
  </conditionalFormatting>
  <conditionalFormatting sqref="B449">
    <cfRule type="duplicateValues" dxfId="63" priority="4" stopIfTrue="1"/>
  </conditionalFormatting>
  <conditionalFormatting sqref="B449">
    <cfRule type="duplicateValues" dxfId="62" priority="3" stopIfTrue="1"/>
  </conditionalFormatting>
  <conditionalFormatting sqref="B449">
    <cfRule type="duplicateValues" dxfId="61" priority="2" stopIfTrue="1"/>
  </conditionalFormatting>
  <conditionalFormatting sqref="B449">
    <cfRule type="duplicateValues" dxfId="60" priority="1" stopIfTrue="1"/>
  </conditionalFormatting>
  <hyperlinks>
    <hyperlink ref="C126" location="'Th.ke Nghe'!A1" display="Thống kê Nghề" xr:uid="{E989A678-D5F2-44A9-9BA1-9F2B47F03BF0}"/>
    <hyperlink ref="D126" location="'Th.ke Nhom'!A1" display="Thống kê Nhóm CS" xr:uid="{D6B20D14-8FEA-4C21-993E-26D005EB9324}"/>
  </hyperlinks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F24E-F358-4D09-8E57-1913A3307EE6}">
  <dimension ref="B1:AB246"/>
  <sheetViews>
    <sheetView workbookViewId="0">
      <selection activeCell="B1" sqref="B1:E1"/>
    </sheetView>
  </sheetViews>
  <sheetFormatPr defaultRowHeight="18.75"/>
  <cols>
    <col min="1" max="1" width="4.140625" style="97" customWidth="1"/>
    <col min="2" max="2" width="7" style="97" customWidth="1"/>
    <col min="3" max="4" width="21.85546875" style="97" customWidth="1"/>
    <col min="5" max="5" width="19.85546875" style="97" customWidth="1"/>
    <col min="6" max="6" width="18.5703125" style="97" customWidth="1"/>
    <col min="7" max="16384" width="9.140625" style="97"/>
  </cols>
  <sheetData>
    <row r="1" spans="2:28">
      <c r="B1" s="173" t="s">
        <v>1753</v>
      </c>
      <c r="C1" s="173"/>
      <c r="D1" s="173"/>
      <c r="E1" s="173"/>
    </row>
    <row r="2" spans="2:28" ht="33" customHeight="1">
      <c r="B2" s="174" t="s">
        <v>1595</v>
      </c>
      <c r="C2" s="174"/>
      <c r="D2" s="174"/>
      <c r="E2" s="174"/>
      <c r="F2" s="174"/>
    </row>
    <row r="3" spans="2:28" ht="69.75" customHeight="1">
      <c r="B3" s="98" t="s">
        <v>127</v>
      </c>
      <c r="C3" s="98" t="s">
        <v>1112</v>
      </c>
      <c r="D3" s="98" t="s">
        <v>1210</v>
      </c>
      <c r="E3" s="98" t="s">
        <v>1596</v>
      </c>
      <c r="F3" s="98" t="s">
        <v>1597</v>
      </c>
    </row>
    <row r="4" spans="2:28" ht="21" customHeight="1">
      <c r="B4" s="98" t="s">
        <v>422</v>
      </c>
      <c r="C4" s="175" t="s">
        <v>1598</v>
      </c>
      <c r="D4" s="176"/>
      <c r="E4" s="176"/>
      <c r="F4" s="177"/>
    </row>
    <row r="5" spans="2:28">
      <c r="B5" s="99">
        <v>1</v>
      </c>
      <c r="C5" s="100" t="s">
        <v>1215</v>
      </c>
      <c r="D5" s="65" t="s">
        <v>94</v>
      </c>
      <c r="E5" s="67" t="s">
        <v>1599</v>
      </c>
      <c r="F5" s="101" t="s">
        <v>1213</v>
      </c>
    </row>
    <row r="6" spans="2:28" s="102" customFormat="1">
      <c r="B6" s="99">
        <v>2</v>
      </c>
      <c r="C6" s="64" t="s">
        <v>542</v>
      </c>
      <c r="D6" s="65" t="s">
        <v>543</v>
      </c>
      <c r="E6" s="67" t="s">
        <v>1359</v>
      </c>
      <c r="F6" s="101" t="s">
        <v>1217</v>
      </c>
    </row>
    <row r="7" spans="2:28" s="102" customFormat="1">
      <c r="B7" s="99">
        <v>3</v>
      </c>
      <c r="C7" s="64" t="s">
        <v>1218</v>
      </c>
      <c r="D7" s="65" t="s">
        <v>1219</v>
      </c>
      <c r="E7" s="67" t="s">
        <v>1359</v>
      </c>
      <c r="F7" s="101" t="s">
        <v>1220</v>
      </c>
    </row>
    <row r="8" spans="2:28" s="102" customFormat="1">
      <c r="B8" s="99">
        <v>4</v>
      </c>
      <c r="C8" s="64" t="s">
        <v>1221</v>
      </c>
      <c r="D8" s="65" t="s">
        <v>1222</v>
      </c>
      <c r="E8" s="67" t="s">
        <v>1359</v>
      </c>
      <c r="F8" s="101" t="s">
        <v>1223</v>
      </c>
    </row>
    <row r="9" spans="2:28" s="102" customFormat="1">
      <c r="B9" s="99">
        <v>5</v>
      </c>
      <c r="C9" s="64" t="s">
        <v>1600</v>
      </c>
      <c r="D9" s="65" t="s">
        <v>1175</v>
      </c>
      <c r="E9" s="67" t="s">
        <v>1359</v>
      </c>
      <c r="F9" s="101" t="s">
        <v>1601</v>
      </c>
    </row>
    <row r="10" spans="2:28" s="102" customFormat="1">
      <c r="B10" s="99">
        <v>6</v>
      </c>
      <c r="C10" s="64" t="s">
        <v>1224</v>
      </c>
      <c r="D10" s="65" t="s">
        <v>874</v>
      </c>
      <c r="E10" s="67" t="s">
        <v>1359</v>
      </c>
      <c r="F10" s="101" t="s">
        <v>1225</v>
      </c>
    </row>
    <row r="11" spans="2:28" s="102" customFormat="1">
      <c r="B11" s="99">
        <v>7</v>
      </c>
      <c r="C11" s="64" t="s">
        <v>544</v>
      </c>
      <c r="D11" s="65" t="s">
        <v>24</v>
      </c>
      <c r="E11" s="67" t="s">
        <v>1359</v>
      </c>
      <c r="F11" s="101" t="s">
        <v>1226</v>
      </c>
    </row>
    <row r="12" spans="2:28" s="102" customFormat="1">
      <c r="B12" s="99">
        <v>8</v>
      </c>
      <c r="C12" s="64" t="s">
        <v>1602</v>
      </c>
      <c r="D12" s="65" t="s">
        <v>1603</v>
      </c>
      <c r="E12" s="67" t="s">
        <v>1359</v>
      </c>
      <c r="F12" s="101" t="s">
        <v>1604</v>
      </c>
    </row>
    <row r="13" spans="2:28" s="102" customFormat="1">
      <c r="B13" s="99">
        <v>9</v>
      </c>
      <c r="C13" s="64" t="s">
        <v>545</v>
      </c>
      <c r="D13" s="65" t="s">
        <v>546</v>
      </c>
      <c r="E13" s="67" t="s">
        <v>1359</v>
      </c>
      <c r="F13" s="101" t="s">
        <v>1228</v>
      </c>
    </row>
    <row r="14" spans="2:28" s="102" customFormat="1">
      <c r="B14" s="99">
        <v>10</v>
      </c>
      <c r="C14" s="64" t="s">
        <v>550</v>
      </c>
      <c r="D14" s="65" t="s">
        <v>551</v>
      </c>
      <c r="E14" s="67" t="s">
        <v>1359</v>
      </c>
      <c r="F14" s="101" t="s">
        <v>1217</v>
      </c>
    </row>
    <row r="15" spans="2:28" s="102" customFormat="1">
      <c r="B15" s="99">
        <v>11</v>
      </c>
      <c r="C15" s="103" t="s">
        <v>1605</v>
      </c>
      <c r="D15" s="68" t="s">
        <v>610</v>
      </c>
      <c r="E15" s="67" t="s">
        <v>1359</v>
      </c>
      <c r="F15" s="104" t="s">
        <v>1604</v>
      </c>
    </row>
    <row r="16" spans="2:28" s="105" customFormat="1">
      <c r="B16" s="99">
        <v>12</v>
      </c>
      <c r="C16" s="64" t="s">
        <v>554</v>
      </c>
      <c r="D16" s="65" t="s">
        <v>555</v>
      </c>
      <c r="E16" s="67" t="s">
        <v>1359</v>
      </c>
      <c r="F16" s="101" t="s">
        <v>1216</v>
      </c>
      <c r="G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</row>
    <row r="17" spans="2:28" s="102" customFormat="1">
      <c r="B17" s="99">
        <v>13</v>
      </c>
      <c r="C17" s="64" t="s">
        <v>556</v>
      </c>
      <c r="D17" s="65" t="s">
        <v>187</v>
      </c>
      <c r="E17" s="67" t="s">
        <v>1359</v>
      </c>
      <c r="F17" s="101" t="s">
        <v>1231</v>
      </c>
    </row>
    <row r="18" spans="2:28" s="102" customFormat="1">
      <c r="B18" s="99">
        <v>14</v>
      </c>
      <c r="C18" s="64" t="s">
        <v>557</v>
      </c>
      <c r="D18" s="65" t="s">
        <v>558</v>
      </c>
      <c r="E18" s="67" t="s">
        <v>1359</v>
      </c>
      <c r="F18" s="101" t="s">
        <v>1232</v>
      </c>
    </row>
    <row r="19" spans="2:28" s="102" customFormat="1">
      <c r="B19" s="99">
        <v>15</v>
      </c>
      <c r="C19" s="64" t="s">
        <v>559</v>
      </c>
      <c r="D19" s="65" t="s">
        <v>560</v>
      </c>
      <c r="E19" s="67" t="s">
        <v>1359</v>
      </c>
      <c r="F19" s="101" t="s">
        <v>1225</v>
      </c>
    </row>
    <row r="20" spans="2:28" s="102" customFormat="1">
      <c r="B20" s="99">
        <v>16</v>
      </c>
      <c r="C20" s="64" t="s">
        <v>563</v>
      </c>
      <c r="D20" s="68" t="s">
        <v>564</v>
      </c>
      <c r="E20" s="67" t="s">
        <v>1359</v>
      </c>
      <c r="F20" s="101" t="s">
        <v>1233</v>
      </c>
    </row>
    <row r="21" spans="2:28" s="102" customFormat="1">
      <c r="B21" s="99">
        <v>17</v>
      </c>
      <c r="C21" s="64" t="s">
        <v>565</v>
      </c>
      <c r="D21" s="68" t="s">
        <v>566</v>
      </c>
      <c r="E21" s="67" t="s">
        <v>1359</v>
      </c>
      <c r="F21" s="101" t="s">
        <v>1606</v>
      </c>
    </row>
    <row r="22" spans="2:28" s="102" customFormat="1">
      <c r="B22" s="99">
        <v>18</v>
      </c>
      <c r="C22" s="64" t="s">
        <v>567</v>
      </c>
      <c r="D22" s="68" t="s">
        <v>41</v>
      </c>
      <c r="E22" s="67" t="s">
        <v>1359</v>
      </c>
      <c r="F22" s="101" t="s">
        <v>1234</v>
      </c>
    </row>
    <row r="23" spans="2:28" s="102" customFormat="1">
      <c r="B23" s="99">
        <v>19</v>
      </c>
      <c r="C23" s="106" t="s">
        <v>1607</v>
      </c>
      <c r="D23" s="65" t="s">
        <v>633</v>
      </c>
      <c r="E23" s="67" t="s">
        <v>1359</v>
      </c>
      <c r="F23" s="101" t="s">
        <v>1604</v>
      </c>
    </row>
    <row r="24" spans="2:28" s="102" customFormat="1">
      <c r="B24" s="99">
        <v>20</v>
      </c>
      <c r="C24" s="64" t="s">
        <v>1608</v>
      </c>
      <c r="D24" s="65" t="s">
        <v>597</v>
      </c>
      <c r="E24" s="67" t="s">
        <v>1359</v>
      </c>
      <c r="F24" s="101" t="s">
        <v>1606</v>
      </c>
    </row>
    <row r="25" spans="2:28" s="107" customFormat="1">
      <c r="B25" s="99">
        <v>21</v>
      </c>
      <c r="C25" s="64" t="s">
        <v>1267</v>
      </c>
      <c r="D25" s="68" t="s">
        <v>1461</v>
      </c>
      <c r="E25" s="67" t="s">
        <v>1359</v>
      </c>
      <c r="F25" s="101" t="s">
        <v>1266</v>
      </c>
      <c r="G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</row>
    <row r="26" spans="2:28" s="102" customFormat="1">
      <c r="B26" s="99">
        <v>22</v>
      </c>
      <c r="C26" s="64" t="s">
        <v>1235</v>
      </c>
      <c r="D26" s="65" t="s">
        <v>1236</v>
      </c>
      <c r="E26" s="67" t="s">
        <v>1359</v>
      </c>
      <c r="F26" s="101" t="s">
        <v>1211</v>
      </c>
    </row>
    <row r="27" spans="2:28" s="102" customFormat="1">
      <c r="B27" s="99">
        <v>23</v>
      </c>
      <c r="C27" s="64" t="s">
        <v>579</v>
      </c>
      <c r="D27" s="69" t="s">
        <v>580</v>
      </c>
      <c r="E27" s="67" t="s">
        <v>1359</v>
      </c>
      <c r="F27" s="101" t="s">
        <v>1229</v>
      </c>
    </row>
    <row r="28" spans="2:28" s="102" customFormat="1">
      <c r="B28" s="99">
        <v>24</v>
      </c>
      <c r="C28" s="64" t="s">
        <v>583</v>
      </c>
      <c r="D28" s="69" t="s">
        <v>584</v>
      </c>
      <c r="E28" s="67" t="s">
        <v>1359</v>
      </c>
      <c r="F28" s="101" t="s">
        <v>1217</v>
      </c>
    </row>
    <row r="29" spans="2:28" s="105" customFormat="1">
      <c r="B29" s="99">
        <v>25</v>
      </c>
      <c r="C29" s="64" t="s">
        <v>1237</v>
      </c>
      <c r="D29" s="69" t="s">
        <v>1238</v>
      </c>
      <c r="E29" s="67" t="s">
        <v>1359</v>
      </c>
      <c r="F29" s="101" t="s">
        <v>1211</v>
      </c>
      <c r="G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</row>
    <row r="30" spans="2:28" s="102" customFormat="1">
      <c r="B30" s="99">
        <v>26</v>
      </c>
      <c r="C30" s="64" t="s">
        <v>585</v>
      </c>
      <c r="D30" s="69" t="s">
        <v>586</v>
      </c>
      <c r="E30" s="67" t="s">
        <v>1359</v>
      </c>
      <c r="F30" s="101" t="s">
        <v>1228</v>
      </c>
    </row>
    <row r="31" spans="2:28" s="102" customFormat="1">
      <c r="B31" s="99">
        <v>27</v>
      </c>
      <c r="C31" s="64" t="s">
        <v>587</v>
      </c>
      <c r="D31" s="65" t="s">
        <v>588</v>
      </c>
      <c r="E31" s="67" t="s">
        <v>1359</v>
      </c>
      <c r="F31" s="101" t="s">
        <v>1211</v>
      </c>
    </row>
    <row r="32" spans="2:28" s="102" customFormat="1">
      <c r="B32" s="99">
        <v>28</v>
      </c>
      <c r="C32" s="64" t="s">
        <v>1239</v>
      </c>
      <c r="D32" s="65" t="s">
        <v>1240</v>
      </c>
      <c r="E32" s="67" t="s">
        <v>1359</v>
      </c>
      <c r="F32" s="101" t="s">
        <v>1225</v>
      </c>
    </row>
    <row r="33" spans="2:28" s="102" customFormat="1">
      <c r="B33" s="99">
        <v>29</v>
      </c>
      <c r="C33" s="64" t="s">
        <v>1241</v>
      </c>
      <c r="D33" s="69" t="s">
        <v>57</v>
      </c>
      <c r="E33" s="67" t="s">
        <v>1359</v>
      </c>
      <c r="F33" s="101" t="s">
        <v>1228</v>
      </c>
    </row>
    <row r="34" spans="2:28" s="102" customFormat="1">
      <c r="B34" s="99">
        <v>30</v>
      </c>
      <c r="C34" s="64" t="s">
        <v>592</v>
      </c>
      <c r="D34" s="69" t="s">
        <v>593</v>
      </c>
      <c r="E34" s="67" t="s">
        <v>1359</v>
      </c>
      <c r="F34" s="101" t="s">
        <v>1216</v>
      </c>
    </row>
    <row r="35" spans="2:28" s="102" customFormat="1">
      <c r="B35" s="99">
        <v>31</v>
      </c>
      <c r="C35" s="64" t="s">
        <v>534</v>
      </c>
      <c r="D35" s="69" t="s">
        <v>535</v>
      </c>
      <c r="E35" s="67" t="s">
        <v>1359</v>
      </c>
      <c r="F35" s="101" t="s">
        <v>1243</v>
      </c>
    </row>
    <row r="36" spans="2:28" s="107" customFormat="1">
      <c r="B36" s="99">
        <v>32</v>
      </c>
      <c r="C36" s="64" t="s">
        <v>1244</v>
      </c>
      <c r="D36" s="69" t="s">
        <v>1245</v>
      </c>
      <c r="E36" s="67" t="s">
        <v>1359</v>
      </c>
      <c r="F36" s="101" t="s">
        <v>1228</v>
      </c>
      <c r="G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</row>
    <row r="37" spans="2:28" s="105" customFormat="1">
      <c r="B37" s="99">
        <v>33</v>
      </c>
      <c r="C37" s="66" t="s">
        <v>596</v>
      </c>
      <c r="D37" s="69" t="s">
        <v>597</v>
      </c>
      <c r="E37" s="67" t="s">
        <v>1359</v>
      </c>
      <c r="F37" s="101" t="s">
        <v>1217</v>
      </c>
      <c r="G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</row>
    <row r="38" spans="2:28" s="102" customFormat="1">
      <c r="B38" s="99">
        <v>34</v>
      </c>
      <c r="C38" s="66" t="s">
        <v>1246</v>
      </c>
      <c r="D38" s="69" t="s">
        <v>485</v>
      </c>
      <c r="E38" s="67" t="s">
        <v>1359</v>
      </c>
      <c r="F38" s="101" t="s">
        <v>1247</v>
      </c>
    </row>
    <row r="39" spans="2:28" s="102" customFormat="1">
      <c r="B39" s="99">
        <v>35</v>
      </c>
      <c r="C39" s="103" t="s">
        <v>1248</v>
      </c>
      <c r="D39" s="68" t="s">
        <v>1249</v>
      </c>
      <c r="E39" s="67" t="s">
        <v>1359</v>
      </c>
      <c r="F39" s="101" t="s">
        <v>1232</v>
      </c>
    </row>
    <row r="40" spans="2:28" s="107" customFormat="1">
      <c r="B40" s="99">
        <v>36</v>
      </c>
      <c r="C40" s="108" t="s">
        <v>536</v>
      </c>
      <c r="D40" s="69" t="s">
        <v>446</v>
      </c>
      <c r="E40" s="67" t="s">
        <v>1359</v>
      </c>
      <c r="F40" s="101" t="s">
        <v>1250</v>
      </c>
      <c r="G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</row>
    <row r="41" spans="2:28" s="102" customFormat="1">
      <c r="B41" s="99">
        <v>37</v>
      </c>
      <c r="C41" s="64" t="s">
        <v>537</v>
      </c>
      <c r="D41" s="65" t="s">
        <v>538</v>
      </c>
      <c r="E41" s="67" t="s">
        <v>1359</v>
      </c>
      <c r="F41" s="101" t="s">
        <v>1251</v>
      </c>
    </row>
    <row r="42" spans="2:28" s="105" customFormat="1">
      <c r="B42" s="99">
        <v>38</v>
      </c>
      <c r="C42" s="64" t="s">
        <v>601</v>
      </c>
      <c r="D42" s="68" t="s">
        <v>602</v>
      </c>
      <c r="E42" s="67" t="s">
        <v>1359</v>
      </c>
      <c r="F42" s="101" t="s">
        <v>1232</v>
      </c>
      <c r="G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2:28" s="105" customFormat="1">
      <c r="B43" s="99">
        <v>39</v>
      </c>
      <c r="C43" s="64" t="s">
        <v>1252</v>
      </c>
      <c r="D43" s="65" t="s">
        <v>1253</v>
      </c>
      <c r="E43" s="67" t="s">
        <v>1359</v>
      </c>
      <c r="F43" s="101" t="s">
        <v>1223</v>
      </c>
      <c r="G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</row>
    <row r="44" spans="2:28" s="105" customFormat="1" ht="18" customHeight="1">
      <c r="B44" s="99">
        <v>40</v>
      </c>
      <c r="C44" s="109" t="s">
        <v>609</v>
      </c>
      <c r="D44" s="65" t="s">
        <v>610</v>
      </c>
      <c r="E44" s="67" t="s">
        <v>1359</v>
      </c>
      <c r="F44" s="101" t="s">
        <v>1212</v>
      </c>
      <c r="G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</row>
    <row r="45" spans="2:28" s="102" customFormat="1">
      <c r="B45" s="99">
        <v>41</v>
      </c>
      <c r="C45" s="64" t="s">
        <v>613</v>
      </c>
      <c r="D45" s="68" t="s">
        <v>614</v>
      </c>
      <c r="E45" s="67" t="s">
        <v>1359</v>
      </c>
      <c r="F45" s="101" t="s">
        <v>1229</v>
      </c>
    </row>
    <row r="46" spans="2:28" s="105" customFormat="1">
      <c r="B46" s="99">
        <v>42</v>
      </c>
      <c r="C46" s="64" t="s">
        <v>1254</v>
      </c>
      <c r="D46" s="68" t="s">
        <v>57</v>
      </c>
      <c r="E46" s="67" t="s">
        <v>1359</v>
      </c>
      <c r="F46" s="101" t="s">
        <v>1255</v>
      </c>
      <c r="G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</row>
    <row r="47" spans="2:28" s="105" customFormat="1">
      <c r="B47" s="99">
        <v>43</v>
      </c>
      <c r="C47" s="64" t="s">
        <v>1256</v>
      </c>
      <c r="D47" s="69" t="s">
        <v>1257</v>
      </c>
      <c r="E47" s="67" t="s">
        <v>1359</v>
      </c>
      <c r="F47" s="101" t="s">
        <v>1220</v>
      </c>
      <c r="G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2:28" s="105" customFormat="1">
      <c r="B48" s="99">
        <v>44</v>
      </c>
      <c r="C48" s="110" t="s">
        <v>1609</v>
      </c>
      <c r="D48" s="65" t="s">
        <v>1610</v>
      </c>
      <c r="E48" s="67" t="s">
        <v>1359</v>
      </c>
      <c r="F48" s="101" t="s">
        <v>1601</v>
      </c>
      <c r="G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</row>
    <row r="49" spans="2:28" s="102" customFormat="1">
      <c r="B49" s="99">
        <v>45</v>
      </c>
      <c r="C49" s="64" t="s">
        <v>1275</v>
      </c>
      <c r="D49" s="65" t="s">
        <v>616</v>
      </c>
      <c r="E49" s="67" t="s">
        <v>1359</v>
      </c>
      <c r="F49" s="101" t="s">
        <v>1270</v>
      </c>
    </row>
    <row r="50" spans="2:28" s="105" customFormat="1">
      <c r="B50" s="99">
        <v>46</v>
      </c>
      <c r="C50" s="64" t="s">
        <v>624</v>
      </c>
      <c r="D50" s="65" t="s">
        <v>625</v>
      </c>
      <c r="E50" s="67" t="s">
        <v>1359</v>
      </c>
      <c r="F50" s="101" t="s">
        <v>1229</v>
      </c>
      <c r="G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2:28" s="105" customFormat="1" ht="20.25" customHeight="1">
      <c r="B51" s="99">
        <v>47</v>
      </c>
      <c r="C51" s="109" t="s">
        <v>626</v>
      </c>
      <c r="D51" s="65" t="s">
        <v>627</v>
      </c>
      <c r="E51" s="67" t="s">
        <v>1359</v>
      </c>
      <c r="F51" s="101" t="s">
        <v>1234</v>
      </c>
      <c r="G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2:28" s="105" customFormat="1">
      <c r="B52" s="99">
        <v>48</v>
      </c>
      <c r="C52" s="64" t="s">
        <v>635</v>
      </c>
      <c r="D52" s="65" t="s">
        <v>320</v>
      </c>
      <c r="E52" s="67" t="s">
        <v>1359</v>
      </c>
      <c r="F52" s="101" t="s">
        <v>1223</v>
      </c>
      <c r="G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</row>
    <row r="53" spans="2:28" s="102" customFormat="1">
      <c r="B53" s="99">
        <v>49</v>
      </c>
      <c r="C53" s="64" t="s">
        <v>1259</v>
      </c>
      <c r="D53" s="65" t="s">
        <v>1611</v>
      </c>
      <c r="E53" s="67" t="s">
        <v>1359</v>
      </c>
      <c r="F53" s="101" t="s">
        <v>1247</v>
      </c>
    </row>
    <row r="54" spans="2:28" s="105" customFormat="1">
      <c r="B54" s="99">
        <v>50</v>
      </c>
      <c r="C54" s="111" t="s">
        <v>1612</v>
      </c>
      <c r="D54" s="112" t="s">
        <v>315</v>
      </c>
      <c r="E54" s="67" t="s">
        <v>1359</v>
      </c>
      <c r="F54" s="101" t="s">
        <v>1613</v>
      </c>
      <c r="G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</row>
    <row r="55" spans="2:28" s="102" customFormat="1">
      <c r="B55" s="99">
        <v>51</v>
      </c>
      <c r="C55" s="103" t="s">
        <v>641</v>
      </c>
      <c r="D55" s="113" t="s">
        <v>642</v>
      </c>
      <c r="E55" s="67" t="s">
        <v>1359</v>
      </c>
      <c r="F55" s="101" t="s">
        <v>1226</v>
      </c>
    </row>
    <row r="56" spans="2:28" s="105" customFormat="1">
      <c r="B56" s="99">
        <v>52</v>
      </c>
      <c r="C56" s="103" t="s">
        <v>643</v>
      </c>
      <c r="D56" s="113" t="s">
        <v>644</v>
      </c>
      <c r="E56" s="67" t="s">
        <v>1359</v>
      </c>
      <c r="F56" s="101" t="s">
        <v>1242</v>
      </c>
      <c r="G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</row>
    <row r="57" spans="2:28" s="102" customFormat="1">
      <c r="B57" s="99">
        <v>53</v>
      </c>
      <c r="C57" s="64" t="s">
        <v>539</v>
      </c>
      <c r="D57" s="65" t="s">
        <v>540</v>
      </c>
      <c r="E57" s="67" t="s">
        <v>1359</v>
      </c>
      <c r="F57" s="101" t="s">
        <v>1260</v>
      </c>
    </row>
    <row r="58" spans="2:28" s="105" customFormat="1">
      <c r="B58" s="99">
        <v>54</v>
      </c>
      <c r="C58" s="64" t="s">
        <v>709</v>
      </c>
      <c r="D58" s="65" t="s">
        <v>55</v>
      </c>
      <c r="E58" s="67" t="s">
        <v>1359</v>
      </c>
      <c r="F58" s="101" t="s">
        <v>1606</v>
      </c>
      <c r="G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</row>
    <row r="59" spans="2:28" s="105" customFormat="1">
      <c r="B59" s="99">
        <v>55</v>
      </c>
      <c r="C59" s="64" t="s">
        <v>648</v>
      </c>
      <c r="D59" s="65" t="s">
        <v>649</v>
      </c>
      <c r="E59" s="67" t="s">
        <v>1359</v>
      </c>
      <c r="F59" s="101" t="s">
        <v>1233</v>
      </c>
      <c r="G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</row>
    <row r="60" spans="2:28" s="102" customFormat="1">
      <c r="B60" s="99">
        <v>56</v>
      </c>
      <c r="C60" s="114" t="s">
        <v>652</v>
      </c>
      <c r="D60" s="65" t="s">
        <v>335</v>
      </c>
      <c r="E60" s="67" t="s">
        <v>1359</v>
      </c>
      <c r="F60" s="101" t="s">
        <v>1226</v>
      </c>
    </row>
    <row r="61" spans="2:28" s="105" customFormat="1">
      <c r="B61" s="99">
        <v>57</v>
      </c>
      <c r="C61" s="64" t="s">
        <v>655</v>
      </c>
      <c r="D61" s="65" t="s">
        <v>656</v>
      </c>
      <c r="E61" s="67" t="s">
        <v>1359</v>
      </c>
      <c r="F61" s="101" t="s">
        <v>1217</v>
      </c>
      <c r="G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</row>
    <row r="62" spans="2:28" s="105" customFormat="1">
      <c r="B62" s="99">
        <v>58</v>
      </c>
      <c r="C62" s="64" t="s">
        <v>659</v>
      </c>
      <c r="D62" s="65" t="s">
        <v>660</v>
      </c>
      <c r="E62" s="67" t="s">
        <v>1359</v>
      </c>
      <c r="F62" s="101" t="s">
        <v>1226</v>
      </c>
      <c r="G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</row>
    <row r="63" spans="2:28" s="105" customFormat="1">
      <c r="B63" s="99">
        <v>59</v>
      </c>
      <c r="C63" s="64" t="s">
        <v>1262</v>
      </c>
      <c r="D63" s="65" t="s">
        <v>121</v>
      </c>
      <c r="E63" s="67" t="s">
        <v>1359</v>
      </c>
      <c r="F63" s="101" t="s">
        <v>1225</v>
      </c>
      <c r="G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</row>
    <row r="64" spans="2:28" s="105" customFormat="1">
      <c r="B64" s="99">
        <v>60</v>
      </c>
      <c r="C64" s="64" t="s">
        <v>1614</v>
      </c>
      <c r="D64" s="65" t="s">
        <v>1615</v>
      </c>
      <c r="E64" s="67" t="s">
        <v>1359</v>
      </c>
      <c r="F64" s="101" t="s">
        <v>1601</v>
      </c>
      <c r="G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</row>
    <row r="65" spans="2:28" s="105" customFormat="1">
      <c r="B65" s="99">
        <v>61</v>
      </c>
      <c r="C65" s="64" t="s">
        <v>662</v>
      </c>
      <c r="D65" s="69" t="s">
        <v>663</v>
      </c>
      <c r="E65" s="67" t="s">
        <v>1359</v>
      </c>
      <c r="F65" s="101" t="s">
        <v>1226</v>
      </c>
      <c r="G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</row>
    <row r="66" spans="2:28" s="102" customFormat="1">
      <c r="B66" s="99">
        <v>62</v>
      </c>
      <c r="C66" s="64" t="s">
        <v>1264</v>
      </c>
      <c r="D66" s="69" t="s">
        <v>181</v>
      </c>
      <c r="E66" s="67" t="s">
        <v>1359</v>
      </c>
      <c r="F66" s="101" t="s">
        <v>1265</v>
      </c>
    </row>
    <row r="67" spans="2:28" s="105" customFormat="1">
      <c r="B67" s="99">
        <v>63</v>
      </c>
      <c r="C67" s="64" t="s">
        <v>668</v>
      </c>
      <c r="D67" s="69" t="s">
        <v>538</v>
      </c>
      <c r="E67" s="67" t="s">
        <v>1359</v>
      </c>
      <c r="F67" s="101" t="s">
        <v>1227</v>
      </c>
      <c r="G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</row>
    <row r="68" spans="2:28" s="105" customFormat="1">
      <c r="B68" s="99">
        <v>64</v>
      </c>
      <c r="C68" s="64" t="s">
        <v>671</v>
      </c>
      <c r="D68" s="69" t="s">
        <v>672</v>
      </c>
      <c r="E68" s="67" t="s">
        <v>1359</v>
      </c>
      <c r="F68" s="101" t="s">
        <v>1226</v>
      </c>
      <c r="G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</row>
    <row r="69" spans="2:28" s="105" customFormat="1">
      <c r="B69" s="99">
        <v>65</v>
      </c>
      <c r="C69" s="106" t="s">
        <v>1268</v>
      </c>
      <c r="D69" s="65" t="s">
        <v>1269</v>
      </c>
      <c r="E69" s="67" t="s">
        <v>424</v>
      </c>
      <c r="F69" s="101" t="s">
        <v>1270</v>
      </c>
      <c r="G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</row>
    <row r="70" spans="2:28" s="102" customFormat="1">
      <c r="B70" s="99">
        <v>66</v>
      </c>
      <c r="C70" s="64" t="s">
        <v>1616</v>
      </c>
      <c r="D70" s="65" t="s">
        <v>1617</v>
      </c>
      <c r="E70" s="67" t="s">
        <v>424</v>
      </c>
      <c r="F70" s="101" t="s">
        <v>1604</v>
      </c>
    </row>
    <row r="71" spans="2:28" s="105" customFormat="1">
      <c r="B71" s="99">
        <v>67</v>
      </c>
      <c r="C71" s="64" t="s">
        <v>1271</v>
      </c>
      <c r="D71" s="69" t="s">
        <v>1272</v>
      </c>
      <c r="E71" s="67" t="s">
        <v>424</v>
      </c>
      <c r="F71" s="101" t="s">
        <v>1273</v>
      </c>
      <c r="G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</row>
    <row r="72" spans="2:28" s="102" customFormat="1">
      <c r="B72" s="99">
        <v>68</v>
      </c>
      <c r="C72" s="64" t="s">
        <v>1276</v>
      </c>
      <c r="D72" s="68" t="s">
        <v>1277</v>
      </c>
      <c r="E72" s="67" t="s">
        <v>424</v>
      </c>
      <c r="F72" s="101" t="s">
        <v>1242</v>
      </c>
    </row>
    <row r="73" spans="2:28" s="102" customFormat="1">
      <c r="B73" s="99">
        <v>69</v>
      </c>
      <c r="C73" s="64" t="s">
        <v>702</v>
      </c>
      <c r="D73" s="69" t="s">
        <v>487</v>
      </c>
      <c r="E73" s="67" t="s">
        <v>424</v>
      </c>
      <c r="F73" s="101" t="s">
        <v>1242</v>
      </c>
    </row>
    <row r="74" spans="2:28" s="102" customFormat="1">
      <c r="B74" s="99">
        <v>70</v>
      </c>
      <c r="C74" s="64" t="s">
        <v>1278</v>
      </c>
      <c r="D74" s="69" t="s">
        <v>1279</v>
      </c>
      <c r="E74" s="67" t="s">
        <v>424</v>
      </c>
      <c r="F74" s="101" t="s">
        <v>1247</v>
      </c>
    </row>
    <row r="75" spans="2:28" s="102" customFormat="1">
      <c r="B75" s="99">
        <v>71</v>
      </c>
      <c r="C75" s="64" t="s">
        <v>1280</v>
      </c>
      <c r="D75" s="65" t="s">
        <v>1281</v>
      </c>
      <c r="E75" s="67" t="s">
        <v>424</v>
      </c>
      <c r="F75" s="101" t="s">
        <v>1242</v>
      </c>
    </row>
    <row r="76" spans="2:28" s="102" customFormat="1">
      <c r="B76" s="115" t="s">
        <v>425</v>
      </c>
      <c r="C76" s="170" t="s">
        <v>1618</v>
      </c>
      <c r="D76" s="171"/>
      <c r="E76" s="171"/>
      <c r="F76" s="172"/>
    </row>
    <row r="77" spans="2:28" s="105" customFormat="1">
      <c r="B77" s="99">
        <v>1</v>
      </c>
      <c r="C77" s="116" t="s">
        <v>1619</v>
      </c>
      <c r="D77" s="117" t="s">
        <v>499</v>
      </c>
      <c r="E77" s="34" t="s">
        <v>426</v>
      </c>
      <c r="F77" s="118" t="s">
        <v>1620</v>
      </c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</row>
    <row r="78" spans="2:28" s="102" customFormat="1">
      <c r="B78" s="99">
        <v>2</v>
      </c>
      <c r="C78" s="64" t="s">
        <v>1621</v>
      </c>
      <c r="D78" s="65" t="s">
        <v>1622</v>
      </c>
      <c r="E78" s="67" t="s">
        <v>426</v>
      </c>
      <c r="F78" s="101" t="s">
        <v>1620</v>
      </c>
    </row>
    <row r="79" spans="2:28" s="102" customFormat="1">
      <c r="B79" s="99">
        <v>3</v>
      </c>
      <c r="C79" s="64" t="s">
        <v>1623</v>
      </c>
      <c r="D79" s="65" t="s">
        <v>1624</v>
      </c>
      <c r="E79" s="67" t="s">
        <v>426</v>
      </c>
      <c r="F79" s="101" t="s">
        <v>1625</v>
      </c>
    </row>
    <row r="80" spans="2:28" s="102" customFormat="1">
      <c r="B80" s="99">
        <v>4</v>
      </c>
      <c r="C80" s="64" t="s">
        <v>511</v>
      </c>
      <c r="D80" s="69" t="s">
        <v>512</v>
      </c>
      <c r="E80" s="67" t="s">
        <v>426</v>
      </c>
      <c r="F80" s="101" t="s">
        <v>1282</v>
      </c>
    </row>
    <row r="81" spans="2:28" s="102" customFormat="1">
      <c r="B81" s="99">
        <v>5</v>
      </c>
      <c r="C81" s="64" t="s">
        <v>1626</v>
      </c>
      <c r="D81" s="69" t="s">
        <v>1627</v>
      </c>
      <c r="E81" s="67" t="s">
        <v>426</v>
      </c>
      <c r="F81" s="101" t="s">
        <v>1625</v>
      </c>
    </row>
    <row r="82" spans="2:28" s="105" customFormat="1">
      <c r="B82" s="99">
        <v>6</v>
      </c>
      <c r="C82" s="64" t="s">
        <v>1628</v>
      </c>
      <c r="D82" s="69" t="s">
        <v>382</v>
      </c>
      <c r="E82" s="67" t="s">
        <v>426</v>
      </c>
      <c r="F82" s="101" t="s">
        <v>1620</v>
      </c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</row>
    <row r="83" spans="2:28" s="107" customFormat="1">
      <c r="B83" s="99">
        <v>7</v>
      </c>
      <c r="C83" s="64" t="s">
        <v>725</v>
      </c>
      <c r="D83" s="69" t="s">
        <v>538</v>
      </c>
      <c r="E83" s="67" t="s">
        <v>426</v>
      </c>
      <c r="F83" s="101" t="s">
        <v>1625</v>
      </c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</row>
    <row r="84" spans="2:28" s="102" customFormat="1">
      <c r="B84" s="99">
        <v>8</v>
      </c>
      <c r="C84" s="64" t="s">
        <v>1629</v>
      </c>
      <c r="D84" s="69" t="s">
        <v>170</v>
      </c>
      <c r="E84" s="67" t="s">
        <v>426</v>
      </c>
      <c r="F84" s="101" t="s">
        <v>1625</v>
      </c>
    </row>
    <row r="85" spans="2:28" s="102" customFormat="1">
      <c r="B85" s="99">
        <v>9</v>
      </c>
      <c r="C85" s="64" t="s">
        <v>1630</v>
      </c>
      <c r="D85" s="68" t="s">
        <v>1631</v>
      </c>
      <c r="E85" s="67" t="s">
        <v>426</v>
      </c>
      <c r="F85" s="101" t="s">
        <v>1620</v>
      </c>
    </row>
    <row r="86" spans="2:28" s="102" customFormat="1">
      <c r="B86" s="99">
        <v>10</v>
      </c>
      <c r="C86" s="64" t="s">
        <v>1632</v>
      </c>
      <c r="D86" s="69" t="s">
        <v>1633</v>
      </c>
      <c r="E86" s="67" t="s">
        <v>426</v>
      </c>
      <c r="F86" s="101" t="s">
        <v>1620</v>
      </c>
    </row>
    <row r="87" spans="2:28" s="102" customFormat="1">
      <c r="B87" s="99">
        <v>11</v>
      </c>
      <c r="C87" s="64" t="s">
        <v>1634</v>
      </c>
      <c r="D87" s="69" t="s">
        <v>1179</v>
      </c>
      <c r="E87" s="67" t="s">
        <v>426</v>
      </c>
      <c r="F87" s="101" t="s">
        <v>1620</v>
      </c>
    </row>
    <row r="88" spans="2:28" s="102" customFormat="1">
      <c r="B88" s="99">
        <v>12</v>
      </c>
      <c r="C88" s="64" t="s">
        <v>1635</v>
      </c>
      <c r="D88" s="69" t="s">
        <v>1636</v>
      </c>
      <c r="E88" s="67" t="s">
        <v>426</v>
      </c>
      <c r="F88" s="101" t="s">
        <v>1620</v>
      </c>
    </row>
    <row r="89" spans="2:28" s="102" customFormat="1">
      <c r="B89" s="99">
        <v>13</v>
      </c>
      <c r="C89" s="64" t="s">
        <v>1637</v>
      </c>
      <c r="D89" s="69" t="s">
        <v>1638</v>
      </c>
      <c r="E89" s="67" t="s">
        <v>426</v>
      </c>
      <c r="F89" s="101" t="s">
        <v>1620</v>
      </c>
    </row>
    <row r="90" spans="2:28" s="102" customFormat="1">
      <c r="B90" s="99">
        <v>14</v>
      </c>
      <c r="C90" s="64" t="s">
        <v>1639</v>
      </c>
      <c r="D90" s="69" t="s">
        <v>1640</v>
      </c>
      <c r="E90" s="67" t="s">
        <v>427</v>
      </c>
      <c r="F90" s="101" t="s">
        <v>1641</v>
      </c>
    </row>
    <row r="91" spans="2:28" s="102" customFormat="1">
      <c r="B91" s="99">
        <v>15</v>
      </c>
      <c r="C91" s="64" t="s">
        <v>1642</v>
      </c>
      <c r="D91" s="69" t="s">
        <v>1643</v>
      </c>
      <c r="E91" s="67" t="s">
        <v>427</v>
      </c>
      <c r="F91" s="101" t="s">
        <v>1641</v>
      </c>
    </row>
    <row r="92" spans="2:28" s="102" customFormat="1">
      <c r="B92" s="99">
        <v>16</v>
      </c>
      <c r="C92" s="64" t="s">
        <v>1644</v>
      </c>
      <c r="D92" s="65" t="s">
        <v>45</v>
      </c>
      <c r="E92" s="67" t="s">
        <v>427</v>
      </c>
      <c r="F92" s="101" t="s">
        <v>1641</v>
      </c>
    </row>
    <row r="93" spans="2:28" s="102" customFormat="1">
      <c r="B93" s="99">
        <v>17</v>
      </c>
      <c r="C93" s="64" t="s">
        <v>1645</v>
      </c>
      <c r="D93" s="69" t="s">
        <v>1646</v>
      </c>
      <c r="E93" s="67" t="s">
        <v>427</v>
      </c>
      <c r="F93" s="101" t="s">
        <v>1641</v>
      </c>
    </row>
    <row r="94" spans="2:28" s="102" customFormat="1">
      <c r="B94" s="99">
        <v>18</v>
      </c>
      <c r="C94" s="64" t="s">
        <v>1647</v>
      </c>
      <c r="D94" s="69" t="s">
        <v>1648</v>
      </c>
      <c r="E94" s="67" t="s">
        <v>427</v>
      </c>
      <c r="F94" s="101" t="s">
        <v>1649</v>
      </c>
    </row>
    <row r="95" spans="2:28" s="102" customFormat="1">
      <c r="B95" s="99">
        <v>19</v>
      </c>
      <c r="C95" s="64" t="s">
        <v>733</v>
      </c>
      <c r="D95" s="69" t="s">
        <v>734</v>
      </c>
      <c r="E95" s="67" t="s">
        <v>427</v>
      </c>
      <c r="F95" s="101" t="s">
        <v>1641</v>
      </c>
    </row>
    <row r="96" spans="2:28" s="102" customFormat="1">
      <c r="B96" s="99">
        <v>20</v>
      </c>
      <c r="C96" s="64" t="s">
        <v>1650</v>
      </c>
      <c r="D96" s="69" t="s">
        <v>1651</v>
      </c>
      <c r="E96" s="67" t="s">
        <v>427</v>
      </c>
      <c r="F96" s="101" t="s">
        <v>1652</v>
      </c>
    </row>
    <row r="97" spans="2:28" s="102" customFormat="1">
      <c r="B97" s="99">
        <v>21</v>
      </c>
      <c r="C97" s="64" t="s">
        <v>1653</v>
      </c>
      <c r="D97" s="65" t="s">
        <v>1654</v>
      </c>
      <c r="E97" s="67" t="s">
        <v>427</v>
      </c>
      <c r="F97" s="101" t="s">
        <v>1649</v>
      </c>
    </row>
    <row r="98" spans="2:28" s="102" customFormat="1">
      <c r="B98" s="99">
        <v>22</v>
      </c>
      <c r="C98" s="64" t="s">
        <v>1655</v>
      </c>
      <c r="D98" s="69" t="s">
        <v>1656</v>
      </c>
      <c r="E98" s="67" t="s">
        <v>427</v>
      </c>
      <c r="F98" s="101" t="s">
        <v>1625</v>
      </c>
    </row>
    <row r="99" spans="2:28" s="102" customFormat="1">
      <c r="B99" s="99">
        <v>23</v>
      </c>
      <c r="C99" s="64" t="s">
        <v>1657</v>
      </c>
      <c r="D99" s="69" t="s">
        <v>1658</v>
      </c>
      <c r="E99" s="67" t="s">
        <v>427</v>
      </c>
      <c r="F99" s="101" t="s">
        <v>1652</v>
      </c>
    </row>
    <row r="100" spans="2:28" s="107" customFormat="1">
      <c r="B100" s="99">
        <v>24</v>
      </c>
      <c r="C100" s="64" t="s">
        <v>1659</v>
      </c>
      <c r="D100" s="65" t="s">
        <v>1660</v>
      </c>
      <c r="E100" s="67" t="s">
        <v>427</v>
      </c>
      <c r="F100" s="101" t="s">
        <v>1641</v>
      </c>
    </row>
    <row r="101" spans="2:28" s="102" customFormat="1">
      <c r="B101" s="99">
        <v>25</v>
      </c>
      <c r="C101" s="64" t="s">
        <v>1661</v>
      </c>
      <c r="D101" s="69" t="s">
        <v>1662</v>
      </c>
      <c r="E101" s="67" t="s">
        <v>427</v>
      </c>
      <c r="F101" s="101" t="s">
        <v>1649</v>
      </c>
    </row>
    <row r="102" spans="2:28" s="102" customFormat="1">
      <c r="B102" s="99">
        <v>26</v>
      </c>
      <c r="C102" s="64" t="s">
        <v>1663</v>
      </c>
      <c r="D102" s="69" t="s">
        <v>1664</v>
      </c>
      <c r="E102" s="67" t="s">
        <v>427</v>
      </c>
      <c r="F102" s="101" t="s">
        <v>1665</v>
      </c>
    </row>
    <row r="103" spans="2:28" s="102" customFormat="1">
      <c r="B103" s="99">
        <v>27</v>
      </c>
      <c r="C103" s="64" t="s">
        <v>1666</v>
      </c>
      <c r="D103" s="69" t="s">
        <v>459</v>
      </c>
      <c r="E103" s="67" t="s">
        <v>427</v>
      </c>
      <c r="F103" s="101" t="s">
        <v>1667</v>
      </c>
    </row>
    <row r="104" spans="2:28" s="102" customFormat="1">
      <c r="B104" s="99">
        <v>28</v>
      </c>
      <c r="C104" s="64" t="s">
        <v>1668</v>
      </c>
      <c r="D104" s="69" t="s">
        <v>1669</v>
      </c>
      <c r="E104" s="67" t="s">
        <v>427</v>
      </c>
      <c r="F104" s="101" t="s">
        <v>1670</v>
      </c>
    </row>
    <row r="105" spans="2:28" s="107" customFormat="1">
      <c r="B105" s="99">
        <v>29</v>
      </c>
      <c r="C105" s="64" t="s">
        <v>1671</v>
      </c>
      <c r="D105" s="65" t="s">
        <v>1672</v>
      </c>
      <c r="E105" s="67" t="s">
        <v>427</v>
      </c>
      <c r="F105" s="101" t="s">
        <v>1652</v>
      </c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</row>
    <row r="106" spans="2:28" s="119" customFormat="1">
      <c r="B106" s="99">
        <v>30</v>
      </c>
      <c r="C106" s="64" t="s">
        <v>1673</v>
      </c>
      <c r="D106" s="69" t="s">
        <v>1674</v>
      </c>
      <c r="E106" s="67" t="s">
        <v>427</v>
      </c>
      <c r="F106" s="101" t="s">
        <v>1665</v>
      </c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</row>
    <row r="107" spans="2:28" s="102" customFormat="1">
      <c r="B107" s="99">
        <v>31</v>
      </c>
      <c r="C107" s="64" t="s">
        <v>1675</v>
      </c>
      <c r="D107" s="69" t="s">
        <v>1676</v>
      </c>
      <c r="E107" s="67" t="s">
        <v>427</v>
      </c>
      <c r="F107" s="101" t="s">
        <v>1641</v>
      </c>
    </row>
    <row r="108" spans="2:28" s="102" customFormat="1">
      <c r="B108" s="99">
        <v>32</v>
      </c>
      <c r="C108" s="64" t="s">
        <v>1677</v>
      </c>
      <c r="D108" s="65" t="s">
        <v>1678</v>
      </c>
      <c r="E108" s="67" t="s">
        <v>427</v>
      </c>
      <c r="F108" s="101" t="s">
        <v>1670</v>
      </c>
    </row>
    <row r="109" spans="2:28" s="102" customFormat="1">
      <c r="B109" s="99">
        <v>33</v>
      </c>
      <c r="C109" s="64" t="s">
        <v>1679</v>
      </c>
      <c r="D109" s="69" t="s">
        <v>1680</v>
      </c>
      <c r="E109" s="67" t="s">
        <v>427</v>
      </c>
      <c r="F109" s="101" t="s">
        <v>1652</v>
      </c>
    </row>
    <row r="110" spans="2:28" s="102" customFormat="1">
      <c r="B110" s="99">
        <v>34</v>
      </c>
      <c r="C110" s="64" t="s">
        <v>1681</v>
      </c>
      <c r="D110" s="69" t="s">
        <v>1682</v>
      </c>
      <c r="E110" s="67" t="s">
        <v>427</v>
      </c>
      <c r="F110" s="101" t="s">
        <v>1665</v>
      </c>
    </row>
    <row r="111" spans="2:28" s="102" customFormat="1">
      <c r="B111" s="99">
        <v>35</v>
      </c>
      <c r="C111" s="64" t="s">
        <v>1683</v>
      </c>
      <c r="D111" s="65" t="s">
        <v>1672</v>
      </c>
      <c r="E111" s="67" t="s">
        <v>427</v>
      </c>
      <c r="F111" s="101" t="s">
        <v>1652</v>
      </c>
    </row>
    <row r="112" spans="2:28" s="102" customFormat="1">
      <c r="B112" s="99">
        <v>36</v>
      </c>
      <c r="C112" s="64" t="s">
        <v>1684</v>
      </c>
      <c r="D112" s="69" t="s">
        <v>1685</v>
      </c>
      <c r="E112" s="67" t="s">
        <v>427</v>
      </c>
      <c r="F112" s="101" t="s">
        <v>1641</v>
      </c>
    </row>
    <row r="113" spans="2:28" s="102" customFormat="1">
      <c r="B113" s="99">
        <v>37</v>
      </c>
      <c r="C113" s="64" t="s">
        <v>1686</v>
      </c>
      <c r="D113" s="69" t="s">
        <v>1687</v>
      </c>
      <c r="E113" s="67" t="s">
        <v>427</v>
      </c>
      <c r="F113" s="101" t="s">
        <v>1665</v>
      </c>
    </row>
    <row r="114" spans="2:28" s="102" customFormat="1">
      <c r="B114" s="99">
        <v>38</v>
      </c>
      <c r="C114" s="64" t="s">
        <v>1688</v>
      </c>
      <c r="D114" s="69" t="s">
        <v>1689</v>
      </c>
      <c r="E114" s="67" t="s">
        <v>427</v>
      </c>
      <c r="F114" s="101" t="s">
        <v>1670</v>
      </c>
    </row>
    <row r="115" spans="2:28" s="102" customFormat="1">
      <c r="B115" s="99">
        <v>39</v>
      </c>
      <c r="C115" s="64" t="s">
        <v>1690</v>
      </c>
      <c r="D115" s="69" t="s">
        <v>1691</v>
      </c>
      <c r="E115" s="67" t="s">
        <v>427</v>
      </c>
      <c r="F115" s="101" t="s">
        <v>1652</v>
      </c>
    </row>
    <row r="116" spans="2:28" s="102" customFormat="1">
      <c r="B116" s="99">
        <v>40</v>
      </c>
      <c r="C116" s="64" t="s">
        <v>1692</v>
      </c>
      <c r="D116" s="69" t="s">
        <v>1693</v>
      </c>
      <c r="E116" s="67" t="s">
        <v>427</v>
      </c>
      <c r="F116" s="101" t="s">
        <v>1670</v>
      </c>
    </row>
    <row r="117" spans="2:28" s="102" customFormat="1">
      <c r="B117" s="99">
        <v>41</v>
      </c>
      <c r="C117" s="64" t="s">
        <v>1694</v>
      </c>
      <c r="D117" s="69" t="s">
        <v>514</v>
      </c>
      <c r="E117" s="67" t="s">
        <v>427</v>
      </c>
      <c r="F117" s="101" t="s">
        <v>1670</v>
      </c>
    </row>
    <row r="118" spans="2:28" s="102" customFormat="1">
      <c r="B118" s="99">
        <v>42</v>
      </c>
      <c r="C118" s="64" t="s">
        <v>1695</v>
      </c>
      <c r="D118" s="69" t="s">
        <v>734</v>
      </c>
      <c r="E118" s="67" t="s">
        <v>427</v>
      </c>
      <c r="F118" s="101" t="s">
        <v>1641</v>
      </c>
    </row>
    <row r="119" spans="2:28" s="102" customFormat="1">
      <c r="B119" s="99">
        <v>43</v>
      </c>
      <c r="C119" s="64" t="s">
        <v>1696</v>
      </c>
      <c r="D119" s="69" t="s">
        <v>1697</v>
      </c>
      <c r="E119" s="67" t="s">
        <v>427</v>
      </c>
      <c r="F119" s="101" t="s">
        <v>1649</v>
      </c>
    </row>
    <row r="120" spans="2:28" s="102" customFormat="1">
      <c r="B120" s="99">
        <v>44</v>
      </c>
      <c r="C120" s="64" t="s">
        <v>1698</v>
      </c>
      <c r="D120" s="69" t="s">
        <v>1699</v>
      </c>
      <c r="E120" s="67" t="s">
        <v>427</v>
      </c>
      <c r="F120" s="101" t="s">
        <v>1665</v>
      </c>
    </row>
    <row r="121" spans="2:28" s="102" customFormat="1">
      <c r="B121" s="99">
        <v>45</v>
      </c>
      <c r="C121" s="64" t="s">
        <v>1700</v>
      </c>
      <c r="D121" s="69" t="s">
        <v>1669</v>
      </c>
      <c r="E121" s="67" t="s">
        <v>427</v>
      </c>
      <c r="F121" s="101" t="s">
        <v>1670</v>
      </c>
    </row>
    <row r="122" spans="2:28" s="102" customFormat="1">
      <c r="B122" s="99">
        <v>46</v>
      </c>
      <c r="C122" s="64" t="s">
        <v>1701</v>
      </c>
      <c r="D122" s="69" t="s">
        <v>1702</v>
      </c>
      <c r="E122" s="67" t="s">
        <v>427</v>
      </c>
      <c r="F122" s="101" t="s">
        <v>1641</v>
      </c>
    </row>
    <row r="123" spans="2:28" s="102" customFormat="1">
      <c r="B123" s="99">
        <v>47</v>
      </c>
      <c r="C123" s="64" t="s">
        <v>1703</v>
      </c>
      <c r="D123" s="69" t="s">
        <v>1669</v>
      </c>
      <c r="E123" s="67" t="s">
        <v>427</v>
      </c>
      <c r="F123" s="101" t="s">
        <v>1670</v>
      </c>
    </row>
    <row r="124" spans="2:28" s="107" customFormat="1">
      <c r="B124" s="99">
        <v>48</v>
      </c>
      <c r="C124" s="64" t="s">
        <v>1704</v>
      </c>
      <c r="D124" s="69" t="s">
        <v>1175</v>
      </c>
      <c r="E124" s="67" t="s">
        <v>427</v>
      </c>
      <c r="F124" s="101" t="s">
        <v>1641</v>
      </c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</row>
    <row r="125" spans="2:28" s="102" customFormat="1">
      <c r="B125" s="99">
        <v>49</v>
      </c>
      <c r="C125" s="110" t="s">
        <v>513</v>
      </c>
      <c r="D125" s="69" t="s">
        <v>514</v>
      </c>
      <c r="E125" s="67" t="s">
        <v>427</v>
      </c>
      <c r="F125" s="101" t="s">
        <v>1285</v>
      </c>
    </row>
    <row r="126" spans="2:28" s="102" customFormat="1">
      <c r="B126" s="99">
        <v>50</v>
      </c>
      <c r="C126" s="64" t="s">
        <v>1705</v>
      </c>
      <c r="D126" s="69" t="s">
        <v>1706</v>
      </c>
      <c r="E126" s="67" t="s">
        <v>427</v>
      </c>
      <c r="F126" s="101" t="s">
        <v>1652</v>
      </c>
    </row>
    <row r="127" spans="2:28" s="102" customFormat="1">
      <c r="B127" s="99">
        <v>51</v>
      </c>
      <c r="C127" s="64" t="s">
        <v>1287</v>
      </c>
      <c r="D127" s="65" t="s">
        <v>1288</v>
      </c>
      <c r="E127" s="67" t="s">
        <v>435</v>
      </c>
      <c r="F127" s="101" t="s">
        <v>1286</v>
      </c>
    </row>
    <row r="128" spans="2:28" s="102" customFormat="1">
      <c r="B128" s="99">
        <v>52</v>
      </c>
      <c r="C128" s="111" t="s">
        <v>515</v>
      </c>
      <c r="D128" s="120" t="s">
        <v>516</v>
      </c>
      <c r="E128" s="67" t="s">
        <v>435</v>
      </c>
      <c r="F128" s="101" t="s">
        <v>1289</v>
      </c>
    </row>
    <row r="129" spans="2:6" s="102" customFormat="1">
      <c r="B129" s="99">
        <v>53</v>
      </c>
      <c r="C129" s="64" t="s">
        <v>1290</v>
      </c>
      <c r="D129" s="68" t="s">
        <v>1291</v>
      </c>
      <c r="E129" s="67" t="s">
        <v>435</v>
      </c>
      <c r="F129" s="101" t="s">
        <v>1258</v>
      </c>
    </row>
    <row r="130" spans="2:6" s="102" customFormat="1">
      <c r="B130" s="99">
        <v>54</v>
      </c>
      <c r="C130" s="64" t="s">
        <v>517</v>
      </c>
      <c r="D130" s="69" t="s">
        <v>518</v>
      </c>
      <c r="E130" s="67" t="s">
        <v>435</v>
      </c>
      <c r="F130" s="101" t="s">
        <v>1292</v>
      </c>
    </row>
    <row r="131" spans="2:6" s="102" customFormat="1">
      <c r="B131" s="99">
        <v>55</v>
      </c>
      <c r="C131" s="64" t="s">
        <v>1293</v>
      </c>
      <c r="D131" s="69" t="s">
        <v>1294</v>
      </c>
      <c r="E131" s="67" t="s">
        <v>435</v>
      </c>
      <c r="F131" s="101" t="s">
        <v>1255</v>
      </c>
    </row>
    <row r="132" spans="2:6" s="102" customFormat="1">
      <c r="B132" s="99">
        <v>56</v>
      </c>
      <c r="C132" s="64" t="s">
        <v>1295</v>
      </c>
      <c r="D132" s="68" t="s">
        <v>1296</v>
      </c>
      <c r="E132" s="67" t="s">
        <v>435</v>
      </c>
      <c r="F132" s="101" t="s">
        <v>1297</v>
      </c>
    </row>
    <row r="133" spans="2:6" s="102" customFormat="1">
      <c r="B133" s="99">
        <v>57</v>
      </c>
      <c r="C133" s="64" t="s">
        <v>519</v>
      </c>
      <c r="D133" s="65" t="s">
        <v>520</v>
      </c>
      <c r="E133" s="67" t="s">
        <v>435</v>
      </c>
      <c r="F133" s="101" t="s">
        <v>1298</v>
      </c>
    </row>
    <row r="134" spans="2:6" s="102" customFormat="1">
      <c r="B134" s="99">
        <v>58</v>
      </c>
      <c r="C134" s="64" t="s">
        <v>521</v>
      </c>
      <c r="D134" s="69" t="s">
        <v>522</v>
      </c>
      <c r="E134" s="67" t="s">
        <v>435</v>
      </c>
      <c r="F134" s="101" t="s">
        <v>1283</v>
      </c>
    </row>
    <row r="135" spans="2:6" s="102" customFormat="1">
      <c r="B135" s="99">
        <v>59</v>
      </c>
      <c r="C135" s="64" t="s">
        <v>1301</v>
      </c>
      <c r="D135" s="68" t="s">
        <v>525</v>
      </c>
      <c r="E135" s="67" t="s">
        <v>435</v>
      </c>
      <c r="F135" s="101" t="s">
        <v>1230</v>
      </c>
    </row>
    <row r="136" spans="2:6" s="102" customFormat="1">
      <c r="B136" s="99">
        <v>60</v>
      </c>
      <c r="C136" s="64" t="s">
        <v>523</v>
      </c>
      <c r="D136" s="69" t="s">
        <v>524</v>
      </c>
      <c r="E136" s="67" t="s">
        <v>435</v>
      </c>
      <c r="F136" s="101" t="s">
        <v>1298</v>
      </c>
    </row>
    <row r="137" spans="2:6" s="102" customFormat="1">
      <c r="B137" s="99">
        <v>61</v>
      </c>
      <c r="C137" s="64" t="s">
        <v>526</v>
      </c>
      <c r="D137" s="69" t="s">
        <v>527</v>
      </c>
      <c r="E137" s="67" t="s">
        <v>435</v>
      </c>
      <c r="F137" s="101" t="s">
        <v>1299</v>
      </c>
    </row>
    <row r="138" spans="2:6" s="102" customFormat="1">
      <c r="B138" s="99">
        <v>62</v>
      </c>
      <c r="C138" s="64" t="s">
        <v>1707</v>
      </c>
      <c r="D138" s="69" t="s">
        <v>1708</v>
      </c>
      <c r="E138" s="67" t="s">
        <v>435</v>
      </c>
      <c r="F138" s="101" t="s">
        <v>1604</v>
      </c>
    </row>
    <row r="139" spans="2:6" s="102" customFormat="1">
      <c r="B139" s="99">
        <v>63</v>
      </c>
      <c r="C139" s="64" t="s">
        <v>1709</v>
      </c>
      <c r="D139" s="69" t="s">
        <v>1710</v>
      </c>
      <c r="E139" s="67" t="s">
        <v>1711</v>
      </c>
      <c r="F139" s="101" t="s">
        <v>1625</v>
      </c>
    </row>
    <row r="140" spans="2:6" s="102" customFormat="1">
      <c r="B140" s="99">
        <v>64</v>
      </c>
      <c r="C140" s="64" t="s">
        <v>1712</v>
      </c>
      <c r="D140" s="65" t="s">
        <v>1713</v>
      </c>
      <c r="E140" s="67" t="s">
        <v>429</v>
      </c>
      <c r="F140" s="101" t="s">
        <v>1714</v>
      </c>
    </row>
    <row r="141" spans="2:6" s="102" customFormat="1">
      <c r="B141" s="99">
        <v>65</v>
      </c>
      <c r="C141" s="64" t="s">
        <v>1715</v>
      </c>
      <c r="D141" s="69" t="s">
        <v>1263</v>
      </c>
      <c r="E141" s="67" t="s">
        <v>429</v>
      </c>
      <c r="F141" s="101" t="s">
        <v>1667</v>
      </c>
    </row>
    <row r="142" spans="2:6" s="102" customFormat="1">
      <c r="B142" s="99">
        <v>66</v>
      </c>
      <c r="C142" s="64" t="s">
        <v>1716</v>
      </c>
      <c r="D142" s="65" t="s">
        <v>106</v>
      </c>
      <c r="E142" s="67" t="s">
        <v>429</v>
      </c>
      <c r="F142" s="101" t="s">
        <v>1604</v>
      </c>
    </row>
    <row r="143" spans="2:6" s="102" customFormat="1">
      <c r="B143" s="99">
        <v>67</v>
      </c>
      <c r="C143" s="64" t="s">
        <v>1717</v>
      </c>
      <c r="D143" s="69" t="s">
        <v>1718</v>
      </c>
      <c r="E143" s="67" t="s">
        <v>429</v>
      </c>
      <c r="F143" s="101" t="s">
        <v>1667</v>
      </c>
    </row>
    <row r="144" spans="2:6" s="102" customFormat="1">
      <c r="B144" s="99">
        <v>68</v>
      </c>
      <c r="C144" s="64" t="s">
        <v>1719</v>
      </c>
      <c r="D144" s="69" t="s">
        <v>1720</v>
      </c>
      <c r="E144" s="67" t="s">
        <v>161</v>
      </c>
      <c r="F144" s="101" t="s">
        <v>1667</v>
      </c>
    </row>
    <row r="145" spans="2:6" s="102" customFormat="1">
      <c r="B145" s="99">
        <v>69</v>
      </c>
      <c r="C145" s="64" t="s">
        <v>1274</v>
      </c>
      <c r="D145" s="65" t="s">
        <v>463</v>
      </c>
      <c r="E145" s="67" t="s">
        <v>161</v>
      </c>
      <c r="F145" s="101" t="s">
        <v>1247</v>
      </c>
    </row>
    <row r="146" spans="2:6" s="102" customFormat="1">
      <c r="B146" s="99">
        <v>70</v>
      </c>
      <c r="C146" s="64" t="s">
        <v>1303</v>
      </c>
      <c r="D146" s="68" t="s">
        <v>1304</v>
      </c>
      <c r="E146" s="67" t="s">
        <v>161</v>
      </c>
      <c r="F146" s="101" t="s">
        <v>1261</v>
      </c>
    </row>
    <row r="147" spans="2:6" s="102" customFormat="1">
      <c r="B147" s="99">
        <v>71</v>
      </c>
      <c r="C147" s="64" t="s">
        <v>799</v>
      </c>
      <c r="D147" s="69" t="s">
        <v>498</v>
      </c>
      <c r="E147" s="67" t="s">
        <v>161</v>
      </c>
      <c r="F147" s="101" t="s">
        <v>1284</v>
      </c>
    </row>
    <row r="148" spans="2:6" s="102" customFormat="1">
      <c r="B148" s="99">
        <v>72</v>
      </c>
      <c r="C148" s="64" t="s">
        <v>1721</v>
      </c>
      <c r="D148" s="69" t="s">
        <v>1722</v>
      </c>
      <c r="E148" s="67" t="s">
        <v>161</v>
      </c>
      <c r="F148" s="101" t="s">
        <v>1723</v>
      </c>
    </row>
    <row r="149" spans="2:6" s="102" customFormat="1">
      <c r="B149" s="115" t="s">
        <v>430</v>
      </c>
      <c r="C149" s="170" t="s">
        <v>1724</v>
      </c>
      <c r="D149" s="171"/>
      <c r="E149" s="171"/>
      <c r="F149" s="172"/>
    </row>
    <row r="150" spans="2:6" s="102" customFormat="1">
      <c r="B150" s="99">
        <v>1</v>
      </c>
      <c r="C150" s="64" t="s">
        <v>1488</v>
      </c>
      <c r="D150" s="69" t="s">
        <v>1150</v>
      </c>
      <c r="E150" s="67" t="s">
        <v>431</v>
      </c>
      <c r="F150" s="101" t="s">
        <v>1725</v>
      </c>
    </row>
    <row r="151" spans="2:6" s="102" customFormat="1">
      <c r="B151" s="99">
        <v>2</v>
      </c>
      <c r="C151" s="121" t="s">
        <v>1305</v>
      </c>
      <c r="D151" s="122" t="s">
        <v>912</v>
      </c>
      <c r="E151" s="123" t="s">
        <v>431</v>
      </c>
      <c r="F151" s="124" t="s">
        <v>1225</v>
      </c>
    </row>
    <row r="152" spans="2:6" s="102" customFormat="1">
      <c r="B152" s="99">
        <v>3</v>
      </c>
      <c r="C152" s="64" t="s">
        <v>1489</v>
      </c>
      <c r="D152" s="65" t="s">
        <v>1151</v>
      </c>
      <c r="E152" s="67" t="s">
        <v>431</v>
      </c>
      <c r="F152" s="101" t="s">
        <v>1725</v>
      </c>
    </row>
    <row r="153" spans="2:6" s="102" customFormat="1">
      <c r="B153" s="99">
        <v>4</v>
      </c>
      <c r="C153" s="64" t="s">
        <v>1306</v>
      </c>
      <c r="D153" s="65" t="s">
        <v>1152</v>
      </c>
      <c r="E153" s="67" t="s">
        <v>431</v>
      </c>
      <c r="F153" s="101" t="s">
        <v>1307</v>
      </c>
    </row>
    <row r="154" spans="2:6" s="102" customFormat="1">
      <c r="B154" s="99">
        <v>5</v>
      </c>
      <c r="C154" s="64" t="s">
        <v>1491</v>
      </c>
      <c r="D154" s="65" t="s">
        <v>1154</v>
      </c>
      <c r="E154" s="67" t="s">
        <v>431</v>
      </c>
      <c r="F154" s="101" t="s">
        <v>1725</v>
      </c>
    </row>
    <row r="155" spans="2:6" s="102" customFormat="1">
      <c r="B155" s="99">
        <v>6</v>
      </c>
      <c r="C155" s="64" t="s">
        <v>1308</v>
      </c>
      <c r="D155" s="65" t="s">
        <v>80</v>
      </c>
      <c r="E155" s="67" t="s">
        <v>431</v>
      </c>
      <c r="F155" s="101" t="s">
        <v>1309</v>
      </c>
    </row>
    <row r="156" spans="2:6" s="102" customFormat="1">
      <c r="B156" s="99">
        <v>7</v>
      </c>
      <c r="C156" s="64" t="s">
        <v>834</v>
      </c>
      <c r="D156" s="65" t="s">
        <v>6</v>
      </c>
      <c r="E156" s="125" t="s">
        <v>431</v>
      </c>
      <c r="F156" s="101" t="s">
        <v>1726</v>
      </c>
    </row>
    <row r="157" spans="2:6" s="102" customFormat="1" ht="16.5" customHeight="1">
      <c r="B157" s="99">
        <v>8</v>
      </c>
      <c r="C157" s="64" t="s">
        <v>1492</v>
      </c>
      <c r="D157" s="69" t="s">
        <v>560</v>
      </c>
      <c r="E157" s="67" t="s">
        <v>431</v>
      </c>
      <c r="F157" s="101" t="s">
        <v>1725</v>
      </c>
    </row>
    <row r="158" spans="2:6" s="102" customFormat="1">
      <c r="B158" s="99">
        <v>9</v>
      </c>
      <c r="C158" s="64" t="s">
        <v>1493</v>
      </c>
      <c r="D158" s="69" t="s">
        <v>1155</v>
      </c>
      <c r="E158" s="67" t="s">
        <v>431</v>
      </c>
      <c r="F158" s="101" t="s">
        <v>1727</v>
      </c>
    </row>
    <row r="159" spans="2:6" s="102" customFormat="1">
      <c r="B159" s="99">
        <v>10</v>
      </c>
      <c r="C159" s="64" t="s">
        <v>1495</v>
      </c>
      <c r="D159" s="69" t="s">
        <v>1156</v>
      </c>
      <c r="E159" s="67" t="s">
        <v>431</v>
      </c>
      <c r="F159" s="101" t="s">
        <v>1725</v>
      </c>
    </row>
    <row r="160" spans="2:6" s="102" customFormat="1">
      <c r="B160" s="99">
        <v>11</v>
      </c>
      <c r="C160" s="64" t="s">
        <v>1496</v>
      </c>
      <c r="D160" s="69" t="s">
        <v>478</v>
      </c>
      <c r="E160" s="67" t="s">
        <v>431</v>
      </c>
      <c r="F160" s="101" t="s">
        <v>1727</v>
      </c>
    </row>
    <row r="161" spans="2:28" s="102" customFormat="1">
      <c r="B161" s="99">
        <v>12</v>
      </c>
      <c r="C161" s="64" t="s">
        <v>1310</v>
      </c>
      <c r="D161" s="69" t="s">
        <v>1157</v>
      </c>
      <c r="E161" s="67" t="s">
        <v>431</v>
      </c>
      <c r="F161" s="101" t="s">
        <v>1311</v>
      </c>
    </row>
    <row r="162" spans="2:28" s="102" customFormat="1">
      <c r="B162" s="99">
        <v>13</v>
      </c>
      <c r="C162" s="64" t="s">
        <v>1312</v>
      </c>
      <c r="D162" s="69" t="s">
        <v>25</v>
      </c>
      <c r="E162" s="67" t="s">
        <v>431</v>
      </c>
      <c r="F162" s="101" t="s">
        <v>1307</v>
      </c>
    </row>
    <row r="163" spans="2:28" s="102" customFormat="1">
      <c r="B163" s="99">
        <v>14</v>
      </c>
      <c r="C163" s="64" t="s">
        <v>1497</v>
      </c>
      <c r="D163" s="69" t="s">
        <v>1158</v>
      </c>
      <c r="E163" s="67" t="s">
        <v>431</v>
      </c>
      <c r="F163" s="101" t="s">
        <v>1727</v>
      </c>
    </row>
    <row r="164" spans="2:28" s="102" customFormat="1">
      <c r="B164" s="99">
        <v>15</v>
      </c>
      <c r="C164" s="64" t="s">
        <v>1728</v>
      </c>
      <c r="D164" s="69" t="s">
        <v>106</v>
      </c>
      <c r="E164" s="67" t="s">
        <v>431</v>
      </c>
      <c r="F164" s="101" t="s">
        <v>1727</v>
      </c>
    </row>
    <row r="165" spans="2:28" s="107" customFormat="1">
      <c r="B165" s="99">
        <v>16</v>
      </c>
      <c r="C165" s="64" t="s">
        <v>1313</v>
      </c>
      <c r="D165" s="69" t="s">
        <v>138</v>
      </c>
      <c r="E165" s="67" t="s">
        <v>431</v>
      </c>
      <c r="F165" s="101" t="s">
        <v>1314</v>
      </c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</row>
    <row r="166" spans="2:28" s="107" customFormat="1">
      <c r="B166" s="99">
        <v>17</v>
      </c>
      <c r="C166" s="64" t="s">
        <v>1315</v>
      </c>
      <c r="D166" s="69" t="s">
        <v>166</v>
      </c>
      <c r="E166" s="67" t="s">
        <v>431</v>
      </c>
      <c r="F166" s="101" t="s">
        <v>1307</v>
      </c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</row>
    <row r="167" spans="2:28" s="105" customFormat="1">
      <c r="B167" s="99">
        <v>18</v>
      </c>
      <c r="C167" s="64" t="s">
        <v>1729</v>
      </c>
      <c r="D167" s="69" t="s">
        <v>1730</v>
      </c>
      <c r="E167" s="67" t="s">
        <v>431</v>
      </c>
      <c r="F167" s="101" t="s">
        <v>1726</v>
      </c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</row>
    <row r="168" spans="2:28" s="102" customFormat="1">
      <c r="B168" s="99">
        <v>19</v>
      </c>
      <c r="C168" s="64" t="s">
        <v>823</v>
      </c>
      <c r="D168" s="69" t="s">
        <v>824</v>
      </c>
      <c r="E168" s="67" t="s">
        <v>431</v>
      </c>
      <c r="F168" s="101" t="s">
        <v>1314</v>
      </c>
    </row>
    <row r="169" spans="2:28" s="105" customFormat="1">
      <c r="B169" s="99">
        <v>20</v>
      </c>
      <c r="C169" s="64" t="s">
        <v>1498</v>
      </c>
      <c r="D169" s="69" t="s">
        <v>1159</v>
      </c>
      <c r="E169" s="67" t="s">
        <v>431</v>
      </c>
      <c r="F169" s="101" t="s">
        <v>1727</v>
      </c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</row>
    <row r="170" spans="2:28" s="102" customFormat="1">
      <c r="B170" s="99">
        <v>21</v>
      </c>
      <c r="C170" s="64" t="s">
        <v>1316</v>
      </c>
      <c r="D170" s="69" t="s">
        <v>45</v>
      </c>
      <c r="E170" s="67" t="s">
        <v>431</v>
      </c>
      <c r="F170" s="101" t="s">
        <v>1307</v>
      </c>
    </row>
    <row r="171" spans="2:28" s="105" customFormat="1">
      <c r="B171" s="99">
        <v>22</v>
      </c>
      <c r="C171" s="64" t="s">
        <v>1317</v>
      </c>
      <c r="D171" s="69" t="s">
        <v>201</v>
      </c>
      <c r="E171" s="67" t="s">
        <v>431</v>
      </c>
      <c r="F171" s="101" t="s">
        <v>1314</v>
      </c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</row>
    <row r="172" spans="2:28" s="102" customFormat="1">
      <c r="B172" s="99">
        <v>23</v>
      </c>
      <c r="C172" s="64" t="s">
        <v>1500</v>
      </c>
      <c r="D172" s="69" t="s">
        <v>1160</v>
      </c>
      <c r="E172" s="67" t="s">
        <v>431</v>
      </c>
      <c r="F172" s="101" t="s">
        <v>1727</v>
      </c>
    </row>
    <row r="173" spans="2:28" s="105" customFormat="1">
      <c r="B173" s="99">
        <v>24</v>
      </c>
      <c r="C173" s="64" t="s">
        <v>1318</v>
      </c>
      <c r="D173" s="69" t="s">
        <v>1161</v>
      </c>
      <c r="E173" s="67" t="s">
        <v>431</v>
      </c>
      <c r="F173" s="101" t="s">
        <v>1309</v>
      </c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</row>
    <row r="174" spans="2:28" s="105" customFormat="1">
      <c r="B174" s="99">
        <v>25</v>
      </c>
      <c r="C174" s="64" t="s">
        <v>1319</v>
      </c>
      <c r="D174" s="69" t="s">
        <v>143</v>
      </c>
      <c r="E174" s="67" t="s">
        <v>431</v>
      </c>
      <c r="F174" s="101" t="s">
        <v>1307</v>
      </c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</row>
    <row r="175" spans="2:28" s="102" customFormat="1">
      <c r="B175" s="99">
        <v>26</v>
      </c>
      <c r="C175" s="64" t="s">
        <v>1320</v>
      </c>
      <c r="D175" s="69" t="s">
        <v>1321</v>
      </c>
      <c r="E175" s="67" t="s">
        <v>431</v>
      </c>
      <c r="F175" s="101" t="s">
        <v>1307</v>
      </c>
    </row>
    <row r="176" spans="2:28" s="107" customFormat="1">
      <c r="B176" s="99">
        <v>27</v>
      </c>
      <c r="C176" s="64" t="s">
        <v>1502</v>
      </c>
      <c r="D176" s="69" t="s">
        <v>84</v>
      </c>
      <c r="E176" s="67" t="s">
        <v>431</v>
      </c>
      <c r="F176" s="101" t="s">
        <v>1726</v>
      </c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</row>
    <row r="177" spans="2:28" s="107" customFormat="1">
      <c r="B177" s="99">
        <v>28</v>
      </c>
      <c r="C177" s="64" t="s">
        <v>1503</v>
      </c>
      <c r="D177" s="69" t="s">
        <v>1163</v>
      </c>
      <c r="E177" s="67" t="s">
        <v>431</v>
      </c>
      <c r="F177" s="101" t="s">
        <v>1726</v>
      </c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</row>
    <row r="178" spans="2:28" s="107" customFormat="1">
      <c r="B178" s="99">
        <v>29</v>
      </c>
      <c r="C178" s="64" t="s">
        <v>1322</v>
      </c>
      <c r="D178" s="65" t="s">
        <v>1164</v>
      </c>
      <c r="E178" s="67" t="s">
        <v>431</v>
      </c>
      <c r="F178" s="101" t="s">
        <v>1309</v>
      </c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</row>
    <row r="179" spans="2:28" s="107" customFormat="1">
      <c r="B179" s="99">
        <v>30</v>
      </c>
      <c r="C179" s="64" t="s">
        <v>1323</v>
      </c>
      <c r="D179" s="69" t="s">
        <v>1324</v>
      </c>
      <c r="E179" s="67" t="s">
        <v>431</v>
      </c>
      <c r="F179" s="101" t="s">
        <v>1314</v>
      </c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</row>
    <row r="180" spans="2:28" s="107" customFormat="1">
      <c r="B180" s="99">
        <v>31</v>
      </c>
      <c r="C180" s="64" t="s">
        <v>1325</v>
      </c>
      <c r="D180" s="69" t="s">
        <v>1165</v>
      </c>
      <c r="E180" s="67" t="s">
        <v>431</v>
      </c>
      <c r="F180" s="101" t="s">
        <v>1311</v>
      </c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</row>
    <row r="181" spans="2:28" s="107" customFormat="1">
      <c r="B181" s="99">
        <v>32</v>
      </c>
      <c r="C181" s="64" t="s">
        <v>1326</v>
      </c>
      <c r="D181" s="69" t="s">
        <v>340</v>
      </c>
      <c r="E181" s="67" t="s">
        <v>431</v>
      </c>
      <c r="F181" s="101" t="s">
        <v>1311</v>
      </c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</row>
    <row r="182" spans="2:28" s="107" customFormat="1">
      <c r="B182" s="99">
        <v>33</v>
      </c>
      <c r="C182" s="64" t="s">
        <v>1506</v>
      </c>
      <c r="D182" s="69" t="s">
        <v>1167</v>
      </c>
      <c r="E182" s="67" t="s">
        <v>431</v>
      </c>
      <c r="F182" s="101" t="s">
        <v>1726</v>
      </c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</row>
    <row r="183" spans="2:28" s="107" customFormat="1">
      <c r="B183" s="99">
        <v>34</v>
      </c>
      <c r="C183" s="64" t="s">
        <v>1327</v>
      </c>
      <c r="D183" s="69" t="s">
        <v>1328</v>
      </c>
      <c r="E183" s="67" t="s">
        <v>431</v>
      </c>
      <c r="F183" s="101" t="s">
        <v>1314</v>
      </c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</row>
    <row r="184" spans="2:28" s="107" customFormat="1">
      <c r="B184" s="99">
        <v>35</v>
      </c>
      <c r="C184" s="64" t="s">
        <v>742</v>
      </c>
      <c r="D184" s="69" t="s">
        <v>743</v>
      </c>
      <c r="E184" s="67" t="s">
        <v>431</v>
      </c>
      <c r="F184" s="101" t="s">
        <v>1725</v>
      </c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</row>
    <row r="185" spans="2:28" s="107" customFormat="1">
      <c r="B185" s="99">
        <v>36</v>
      </c>
      <c r="C185" s="64" t="s">
        <v>1508</v>
      </c>
      <c r="D185" s="69" t="s">
        <v>1168</v>
      </c>
      <c r="E185" s="67" t="s">
        <v>431</v>
      </c>
      <c r="F185" s="101" t="s">
        <v>1725</v>
      </c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</row>
    <row r="186" spans="2:28" s="107" customFormat="1">
      <c r="B186" s="99">
        <v>37</v>
      </c>
      <c r="C186" s="64" t="s">
        <v>1512</v>
      </c>
      <c r="D186" s="65" t="s">
        <v>143</v>
      </c>
      <c r="E186" s="67" t="s">
        <v>431</v>
      </c>
      <c r="F186" s="101" t="s">
        <v>1731</v>
      </c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</row>
    <row r="187" spans="2:28" s="107" customFormat="1">
      <c r="B187" s="99">
        <v>38</v>
      </c>
      <c r="C187" s="64" t="s">
        <v>1329</v>
      </c>
      <c r="D187" s="69" t="s">
        <v>1171</v>
      </c>
      <c r="E187" s="67" t="s">
        <v>431</v>
      </c>
      <c r="F187" s="101" t="s">
        <v>1309</v>
      </c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</row>
    <row r="188" spans="2:28" s="107" customFormat="1">
      <c r="B188" s="99">
        <v>39</v>
      </c>
      <c r="C188" s="64" t="s">
        <v>1330</v>
      </c>
      <c r="D188" s="69" t="s">
        <v>1172</v>
      </c>
      <c r="E188" s="67" t="s">
        <v>431</v>
      </c>
      <c r="F188" s="101" t="s">
        <v>1309</v>
      </c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</row>
    <row r="189" spans="2:28" s="107" customFormat="1">
      <c r="B189" s="99">
        <v>40</v>
      </c>
      <c r="C189" s="64" t="s">
        <v>1732</v>
      </c>
      <c r="D189" s="69" t="s">
        <v>144</v>
      </c>
      <c r="E189" s="67" t="s">
        <v>431</v>
      </c>
      <c r="F189" s="101" t="s">
        <v>1727</v>
      </c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</row>
    <row r="190" spans="2:28" s="107" customFormat="1">
      <c r="B190" s="99">
        <v>41</v>
      </c>
      <c r="C190" s="64" t="s">
        <v>1733</v>
      </c>
      <c r="D190" s="69" t="s">
        <v>1734</v>
      </c>
      <c r="E190" s="67" t="s">
        <v>431</v>
      </c>
      <c r="F190" s="126" t="s">
        <v>1731</v>
      </c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</row>
    <row r="191" spans="2:28" s="107" customFormat="1">
      <c r="B191" s="99">
        <v>42</v>
      </c>
      <c r="C191" s="64" t="s">
        <v>1331</v>
      </c>
      <c r="D191" s="69" t="s">
        <v>310</v>
      </c>
      <c r="E191" s="67" t="s">
        <v>431</v>
      </c>
      <c r="F191" s="101" t="s">
        <v>1311</v>
      </c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</row>
    <row r="192" spans="2:28" s="107" customFormat="1">
      <c r="B192" s="99">
        <v>43</v>
      </c>
      <c r="C192" s="64" t="s">
        <v>1332</v>
      </c>
      <c r="D192" s="69" t="s">
        <v>1176</v>
      </c>
      <c r="E192" s="67" t="s">
        <v>431</v>
      </c>
      <c r="F192" s="101" t="s">
        <v>1314</v>
      </c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</row>
    <row r="193" spans="2:28" s="102" customFormat="1">
      <c r="B193" s="99">
        <v>44</v>
      </c>
      <c r="C193" s="64" t="s">
        <v>1333</v>
      </c>
      <c r="D193" s="69" t="s">
        <v>1334</v>
      </c>
      <c r="E193" s="67" t="s">
        <v>431</v>
      </c>
      <c r="F193" s="101" t="s">
        <v>1314</v>
      </c>
    </row>
    <row r="194" spans="2:28" s="102" customFormat="1">
      <c r="B194" s="99">
        <v>45</v>
      </c>
      <c r="C194" s="64" t="s">
        <v>1335</v>
      </c>
      <c r="D194" s="69" t="s">
        <v>1177</v>
      </c>
      <c r="E194" s="67" t="s">
        <v>431</v>
      </c>
      <c r="F194" s="101" t="s">
        <v>1307</v>
      </c>
    </row>
    <row r="195" spans="2:28" s="107" customFormat="1">
      <c r="B195" s="99">
        <v>46</v>
      </c>
      <c r="C195" s="64" t="s">
        <v>1336</v>
      </c>
      <c r="D195" s="69" t="s">
        <v>310</v>
      </c>
      <c r="E195" s="67" t="s">
        <v>431</v>
      </c>
      <c r="F195" s="101" t="s">
        <v>1311</v>
      </c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</row>
    <row r="196" spans="2:28" s="102" customFormat="1">
      <c r="B196" s="99">
        <v>47</v>
      </c>
      <c r="C196" s="64" t="s">
        <v>1519</v>
      </c>
      <c r="D196" s="65" t="s">
        <v>1179</v>
      </c>
      <c r="E196" s="67" t="s">
        <v>431</v>
      </c>
      <c r="F196" s="101" t="s">
        <v>1727</v>
      </c>
    </row>
    <row r="197" spans="2:28" s="102" customFormat="1">
      <c r="B197" s="99">
        <v>48</v>
      </c>
      <c r="C197" s="64" t="s">
        <v>1337</v>
      </c>
      <c r="D197" s="69" t="s">
        <v>1338</v>
      </c>
      <c r="E197" s="67" t="s">
        <v>431</v>
      </c>
      <c r="F197" s="101" t="s">
        <v>1311</v>
      </c>
    </row>
    <row r="198" spans="2:28" s="102" customFormat="1">
      <c r="B198" s="99">
        <v>49</v>
      </c>
      <c r="C198" s="64" t="s">
        <v>1339</v>
      </c>
      <c r="D198" s="69" t="s">
        <v>1340</v>
      </c>
      <c r="E198" s="67" t="s">
        <v>431</v>
      </c>
      <c r="F198" s="101" t="s">
        <v>1309</v>
      </c>
    </row>
    <row r="199" spans="2:28" s="107" customFormat="1">
      <c r="B199" s="99">
        <v>50</v>
      </c>
      <c r="C199" s="66" t="s">
        <v>1341</v>
      </c>
      <c r="D199" s="69" t="s">
        <v>1181</v>
      </c>
      <c r="E199" s="67" t="s">
        <v>431</v>
      </c>
      <c r="F199" s="101" t="s">
        <v>1309</v>
      </c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</row>
    <row r="200" spans="2:28" s="107" customFormat="1">
      <c r="B200" s="99">
        <v>51</v>
      </c>
      <c r="C200" s="64" t="s">
        <v>1342</v>
      </c>
      <c r="D200" s="69" t="s">
        <v>1183</v>
      </c>
      <c r="E200" s="67" t="s">
        <v>431</v>
      </c>
      <c r="F200" s="101" t="s">
        <v>1258</v>
      </c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</row>
    <row r="201" spans="2:28" s="102" customFormat="1">
      <c r="B201" s="99">
        <v>52</v>
      </c>
      <c r="C201" s="64" t="s">
        <v>821</v>
      </c>
      <c r="D201" s="69" t="s">
        <v>822</v>
      </c>
      <c r="E201" s="67" t="s">
        <v>431</v>
      </c>
      <c r="F201" s="101" t="s">
        <v>1725</v>
      </c>
    </row>
    <row r="202" spans="2:28" s="119" customFormat="1" ht="15" customHeight="1">
      <c r="B202" s="99">
        <v>53</v>
      </c>
      <c r="C202" s="127" t="s">
        <v>1526</v>
      </c>
      <c r="D202" s="128" t="s">
        <v>1185</v>
      </c>
      <c r="E202" s="67" t="s">
        <v>431</v>
      </c>
      <c r="F202" s="101" t="s">
        <v>1725</v>
      </c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</row>
    <row r="203" spans="2:28" s="102" customFormat="1">
      <c r="B203" s="99">
        <v>54</v>
      </c>
      <c r="C203" s="64" t="s">
        <v>1343</v>
      </c>
      <c r="D203" s="69" t="s">
        <v>1186</v>
      </c>
      <c r="E203" s="67" t="s">
        <v>431</v>
      </c>
      <c r="F203" s="101" t="s">
        <v>1307</v>
      </c>
    </row>
    <row r="204" spans="2:28" s="107" customFormat="1">
      <c r="B204" s="99">
        <v>55</v>
      </c>
      <c r="C204" s="64" t="s">
        <v>1344</v>
      </c>
      <c r="D204" s="65" t="s">
        <v>390</v>
      </c>
      <c r="E204" s="67" t="s">
        <v>431</v>
      </c>
      <c r="F204" s="101" t="s">
        <v>1309</v>
      </c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</row>
    <row r="205" spans="2:28" s="102" customFormat="1">
      <c r="B205" s="99">
        <v>56</v>
      </c>
      <c r="C205" s="64" t="s">
        <v>1528</v>
      </c>
      <c r="D205" s="65" t="s">
        <v>1188</v>
      </c>
      <c r="E205" s="67" t="s">
        <v>431</v>
      </c>
      <c r="F205" s="101" t="s">
        <v>1726</v>
      </c>
    </row>
    <row r="206" spans="2:28" s="107" customFormat="1">
      <c r="B206" s="99">
        <v>57</v>
      </c>
      <c r="C206" s="64" t="s">
        <v>1345</v>
      </c>
      <c r="D206" s="69" t="s">
        <v>1189</v>
      </c>
      <c r="E206" s="67" t="s">
        <v>431</v>
      </c>
      <c r="F206" s="101" t="s">
        <v>1311</v>
      </c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</row>
    <row r="207" spans="2:28" s="102" customFormat="1">
      <c r="B207" s="99">
        <v>58</v>
      </c>
      <c r="C207" s="64" t="s">
        <v>1529</v>
      </c>
      <c r="D207" s="69" t="s">
        <v>340</v>
      </c>
      <c r="E207" s="67" t="s">
        <v>431</v>
      </c>
      <c r="F207" s="101" t="s">
        <v>1727</v>
      </c>
    </row>
    <row r="208" spans="2:28" s="107" customFormat="1">
      <c r="B208" s="99">
        <v>59</v>
      </c>
      <c r="C208" s="64" t="s">
        <v>1531</v>
      </c>
      <c r="D208" s="69" t="s">
        <v>540</v>
      </c>
      <c r="E208" s="67" t="s">
        <v>431</v>
      </c>
      <c r="F208" s="101" t="s">
        <v>1725</v>
      </c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</row>
    <row r="209" spans="2:28" s="102" customFormat="1">
      <c r="B209" s="99">
        <v>60</v>
      </c>
      <c r="C209" s="64" t="s">
        <v>1346</v>
      </c>
      <c r="D209" s="69" t="s">
        <v>1190</v>
      </c>
      <c r="E209" s="67" t="s">
        <v>431</v>
      </c>
      <c r="F209" s="101" t="s">
        <v>1311</v>
      </c>
    </row>
    <row r="210" spans="2:28" s="102" customFormat="1">
      <c r="B210" s="99">
        <v>61</v>
      </c>
      <c r="C210" s="106" t="s">
        <v>1735</v>
      </c>
      <c r="D210" s="65" t="s">
        <v>1149</v>
      </c>
      <c r="E210" s="125" t="s">
        <v>1736</v>
      </c>
      <c r="F210" s="101" t="s">
        <v>1726</v>
      </c>
    </row>
    <row r="211" spans="2:28" s="107" customFormat="1">
      <c r="B211" s="99">
        <v>62</v>
      </c>
      <c r="C211" s="64" t="s">
        <v>1534</v>
      </c>
      <c r="D211" s="65" t="s">
        <v>1191</v>
      </c>
      <c r="E211" s="67" t="s">
        <v>432</v>
      </c>
      <c r="F211" s="101" t="s">
        <v>1737</v>
      </c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</row>
    <row r="212" spans="2:28" s="102" customFormat="1">
      <c r="B212" s="99">
        <v>63</v>
      </c>
      <c r="C212" s="127" t="s">
        <v>1535</v>
      </c>
      <c r="D212" s="65" t="s">
        <v>1192</v>
      </c>
      <c r="E212" s="67" t="s">
        <v>432</v>
      </c>
      <c r="F212" s="101" t="s">
        <v>1737</v>
      </c>
    </row>
    <row r="213" spans="2:28" s="102" customFormat="1">
      <c r="B213" s="99">
        <v>64</v>
      </c>
      <c r="C213" s="64" t="s">
        <v>1536</v>
      </c>
      <c r="D213" s="68" t="s">
        <v>67</v>
      </c>
      <c r="E213" s="67" t="s">
        <v>432</v>
      </c>
      <c r="F213" s="101" t="s">
        <v>1738</v>
      </c>
    </row>
    <row r="214" spans="2:28" s="107" customFormat="1">
      <c r="B214" s="99">
        <v>65</v>
      </c>
      <c r="C214" s="64" t="s">
        <v>1537</v>
      </c>
      <c r="D214" s="69" t="s">
        <v>1193</v>
      </c>
      <c r="E214" s="67" t="s">
        <v>432</v>
      </c>
      <c r="F214" s="101" t="s">
        <v>1731</v>
      </c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</row>
    <row r="215" spans="2:28" s="102" customFormat="1">
      <c r="B215" s="99">
        <v>66</v>
      </c>
      <c r="C215" s="64" t="s">
        <v>508</v>
      </c>
      <c r="D215" s="69" t="s">
        <v>509</v>
      </c>
      <c r="E215" s="67" t="s">
        <v>432</v>
      </c>
      <c r="F215" s="101" t="s">
        <v>1206</v>
      </c>
    </row>
    <row r="216" spans="2:28" s="107" customFormat="1">
      <c r="B216" s="99">
        <v>67</v>
      </c>
      <c r="C216" s="64" t="s">
        <v>1739</v>
      </c>
      <c r="D216" s="68" t="s">
        <v>3</v>
      </c>
      <c r="E216" s="67" t="s">
        <v>432</v>
      </c>
      <c r="F216" s="101" t="s">
        <v>1727</v>
      </c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</row>
    <row r="217" spans="2:28" s="102" customFormat="1">
      <c r="B217" s="99">
        <v>68</v>
      </c>
      <c r="C217" s="64" t="s">
        <v>1541</v>
      </c>
      <c r="D217" s="65" t="s">
        <v>1194</v>
      </c>
      <c r="E217" s="67" t="s">
        <v>432</v>
      </c>
      <c r="F217" s="101" t="s">
        <v>1737</v>
      </c>
    </row>
    <row r="218" spans="2:28" s="102" customFormat="1">
      <c r="B218" s="99">
        <v>69</v>
      </c>
      <c r="C218" s="64" t="s">
        <v>1543</v>
      </c>
      <c r="D218" s="65" t="s">
        <v>70</v>
      </c>
      <c r="E218" s="67" t="s">
        <v>432</v>
      </c>
      <c r="F218" s="101" t="s">
        <v>1731</v>
      </c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</row>
    <row r="219" spans="2:28" s="102" customFormat="1">
      <c r="B219" s="99">
        <v>70</v>
      </c>
      <c r="C219" s="64" t="s">
        <v>1544</v>
      </c>
      <c r="D219" s="69" t="s">
        <v>70</v>
      </c>
      <c r="E219" s="67" t="s">
        <v>432</v>
      </c>
      <c r="F219" s="101" t="s">
        <v>1731</v>
      </c>
    </row>
    <row r="220" spans="2:28" s="102" customFormat="1">
      <c r="B220" s="99">
        <v>71</v>
      </c>
      <c r="C220" s="64" t="s">
        <v>1546</v>
      </c>
      <c r="D220" s="69" t="s">
        <v>201</v>
      </c>
      <c r="E220" s="67" t="s">
        <v>432</v>
      </c>
      <c r="F220" s="101" t="s">
        <v>1731</v>
      </c>
    </row>
    <row r="221" spans="2:28" s="102" customFormat="1">
      <c r="B221" s="99">
        <v>72</v>
      </c>
      <c r="C221" s="64" t="s">
        <v>1548</v>
      </c>
      <c r="D221" s="69" t="s">
        <v>10</v>
      </c>
      <c r="E221" s="67" t="s">
        <v>432</v>
      </c>
      <c r="F221" s="101" t="s">
        <v>1738</v>
      </c>
    </row>
    <row r="222" spans="2:28" s="107" customFormat="1">
      <c r="B222" s="99">
        <v>73</v>
      </c>
      <c r="C222" s="64" t="s">
        <v>1740</v>
      </c>
      <c r="D222" s="69" t="s">
        <v>1202</v>
      </c>
      <c r="E222" s="67" t="s">
        <v>432</v>
      </c>
      <c r="F222" s="101" t="s">
        <v>1738</v>
      </c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</row>
    <row r="223" spans="2:28" s="119" customFormat="1">
      <c r="B223" s="99">
        <v>74</v>
      </c>
      <c r="C223" s="64" t="s">
        <v>1550</v>
      </c>
      <c r="D223" s="69" t="s">
        <v>29</v>
      </c>
      <c r="E223" s="67" t="s">
        <v>432</v>
      </c>
      <c r="F223" s="101" t="s">
        <v>1731</v>
      </c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</row>
    <row r="224" spans="2:28" s="107" customFormat="1">
      <c r="B224" s="99">
        <v>75</v>
      </c>
      <c r="C224" s="64" t="s">
        <v>1551</v>
      </c>
      <c r="D224" s="69" t="s">
        <v>906</v>
      </c>
      <c r="E224" s="67" t="s">
        <v>432</v>
      </c>
      <c r="F224" s="101" t="s">
        <v>1737</v>
      </c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</row>
    <row r="225" spans="2:28" s="102" customFormat="1">
      <c r="B225" s="99">
        <v>76</v>
      </c>
      <c r="C225" s="64" t="s">
        <v>1555</v>
      </c>
      <c r="D225" s="69" t="s">
        <v>1196</v>
      </c>
      <c r="E225" s="67" t="s">
        <v>432</v>
      </c>
      <c r="F225" s="101" t="s">
        <v>1731</v>
      </c>
    </row>
    <row r="226" spans="2:28" s="107" customFormat="1">
      <c r="B226" s="99">
        <v>77</v>
      </c>
      <c r="C226" s="64" t="s">
        <v>1347</v>
      </c>
      <c r="D226" s="69" t="s">
        <v>144</v>
      </c>
      <c r="E226" s="67" t="s">
        <v>432</v>
      </c>
      <c r="F226" s="101" t="s">
        <v>1258</v>
      </c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</row>
    <row r="227" spans="2:28" s="107" customFormat="1">
      <c r="B227" s="99">
        <v>78</v>
      </c>
      <c r="C227" s="64" t="s">
        <v>1559</v>
      </c>
      <c r="D227" s="69" t="s">
        <v>1070</v>
      </c>
      <c r="E227" s="67" t="s">
        <v>432</v>
      </c>
      <c r="F227" s="101" t="s">
        <v>1726</v>
      </c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</row>
    <row r="228" spans="2:28" s="102" customFormat="1">
      <c r="B228" s="99">
        <v>79</v>
      </c>
      <c r="C228" s="64" t="s">
        <v>1560</v>
      </c>
      <c r="D228" s="69" t="s">
        <v>1198</v>
      </c>
      <c r="E228" s="67" t="s">
        <v>432</v>
      </c>
      <c r="F228" s="101" t="s">
        <v>1737</v>
      </c>
    </row>
    <row r="229" spans="2:28" s="107" customFormat="1">
      <c r="B229" s="99">
        <v>80</v>
      </c>
      <c r="C229" s="64" t="s">
        <v>1563</v>
      </c>
      <c r="D229" s="69" t="s">
        <v>1200</v>
      </c>
      <c r="E229" s="67" t="s">
        <v>432</v>
      </c>
      <c r="F229" s="101" t="s">
        <v>1731</v>
      </c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</row>
    <row r="230" spans="2:28" s="107" customFormat="1">
      <c r="B230" s="99">
        <v>81</v>
      </c>
      <c r="C230" s="64" t="s">
        <v>1564</v>
      </c>
      <c r="D230" s="69" t="s">
        <v>1201</v>
      </c>
      <c r="E230" s="67" t="s">
        <v>432</v>
      </c>
      <c r="F230" s="101" t="s">
        <v>1738</v>
      </c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</row>
    <row r="231" spans="2:28" s="102" customFormat="1">
      <c r="B231" s="99">
        <v>82</v>
      </c>
      <c r="C231" s="64" t="s">
        <v>1565</v>
      </c>
      <c r="D231" s="69" t="s">
        <v>808</v>
      </c>
      <c r="E231" s="67" t="s">
        <v>432</v>
      </c>
      <c r="F231" s="101" t="s">
        <v>1738</v>
      </c>
    </row>
    <row r="232" spans="2:28" s="102" customFormat="1">
      <c r="B232" s="99">
        <v>83</v>
      </c>
      <c r="C232" s="64" t="s">
        <v>1566</v>
      </c>
      <c r="D232" s="69" t="s">
        <v>1202</v>
      </c>
      <c r="E232" s="67" t="s">
        <v>432</v>
      </c>
      <c r="F232" s="101" t="s">
        <v>1738</v>
      </c>
    </row>
    <row r="233" spans="2:28" s="119" customFormat="1">
      <c r="B233" s="99">
        <v>84</v>
      </c>
      <c r="C233" s="64" t="s">
        <v>1568</v>
      </c>
      <c r="D233" s="69" t="s">
        <v>69</v>
      </c>
      <c r="E233" s="67" t="s">
        <v>432</v>
      </c>
      <c r="F233" s="101" t="s">
        <v>1738</v>
      </c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</row>
    <row r="234" spans="2:28" s="102" customFormat="1">
      <c r="B234" s="99">
        <v>85</v>
      </c>
      <c r="C234" s="64" t="s">
        <v>1570</v>
      </c>
      <c r="D234" s="69" t="s">
        <v>829</v>
      </c>
      <c r="E234" s="67" t="s">
        <v>432</v>
      </c>
      <c r="F234" s="101" t="s">
        <v>1731</v>
      </c>
    </row>
    <row r="235" spans="2:28" s="102" customFormat="1">
      <c r="B235" s="99">
        <v>86</v>
      </c>
      <c r="C235" s="64" t="s">
        <v>1348</v>
      </c>
      <c r="D235" s="69" t="s">
        <v>1349</v>
      </c>
      <c r="E235" s="67" t="s">
        <v>432</v>
      </c>
      <c r="F235" s="101" t="s">
        <v>1311</v>
      </c>
    </row>
    <row r="236" spans="2:28" s="102" customFormat="1">
      <c r="B236" s="99">
        <v>87</v>
      </c>
      <c r="C236" s="64" t="s">
        <v>1350</v>
      </c>
      <c r="D236" s="69" t="s">
        <v>1351</v>
      </c>
      <c r="E236" s="67" t="s">
        <v>432</v>
      </c>
      <c r="F236" s="101" t="s">
        <v>1251</v>
      </c>
    </row>
    <row r="237" spans="2:28" s="102" customFormat="1">
      <c r="B237" s="99">
        <v>88</v>
      </c>
      <c r="C237" s="64" t="s">
        <v>1577</v>
      </c>
      <c r="D237" s="69" t="s">
        <v>1207</v>
      </c>
      <c r="E237" s="67" t="s">
        <v>432</v>
      </c>
      <c r="F237" s="101" t="s">
        <v>1737</v>
      </c>
    </row>
    <row r="238" spans="2:28" s="107" customFormat="1">
      <c r="B238" s="99">
        <v>89</v>
      </c>
      <c r="C238" s="64" t="s">
        <v>1578</v>
      </c>
      <c r="D238" s="69" t="s">
        <v>1208</v>
      </c>
      <c r="E238" s="67" t="s">
        <v>432</v>
      </c>
      <c r="F238" s="101" t="s">
        <v>1737</v>
      </c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</row>
    <row r="239" spans="2:28" s="102" customFormat="1">
      <c r="B239" s="99">
        <v>90</v>
      </c>
      <c r="C239" s="64" t="s">
        <v>1352</v>
      </c>
      <c r="D239" s="65" t="s">
        <v>1353</v>
      </c>
      <c r="E239" s="67" t="s">
        <v>432</v>
      </c>
      <c r="F239" s="101" t="s">
        <v>1314</v>
      </c>
    </row>
    <row r="240" spans="2:28" s="107" customFormat="1">
      <c r="B240" s="99">
        <v>91</v>
      </c>
      <c r="C240" s="64" t="s">
        <v>1582</v>
      </c>
      <c r="D240" s="65" t="s">
        <v>166</v>
      </c>
      <c r="E240" s="67" t="s">
        <v>432</v>
      </c>
      <c r="F240" s="101" t="s">
        <v>1737</v>
      </c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</row>
    <row r="241" spans="2:28" s="107" customFormat="1">
      <c r="B241" s="99">
        <v>92</v>
      </c>
      <c r="C241" s="64" t="s">
        <v>1741</v>
      </c>
      <c r="D241" s="65" t="s">
        <v>1742</v>
      </c>
      <c r="E241" s="67" t="s">
        <v>432</v>
      </c>
      <c r="F241" s="101" t="s">
        <v>1731</v>
      </c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</row>
    <row r="242" spans="2:28" s="107" customFormat="1">
      <c r="B242" s="99">
        <v>93</v>
      </c>
      <c r="C242" s="64" t="s">
        <v>1354</v>
      </c>
      <c r="D242" s="69" t="s">
        <v>1355</v>
      </c>
      <c r="E242" s="67" t="s">
        <v>432</v>
      </c>
      <c r="F242" s="101" t="s">
        <v>1247</v>
      </c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</row>
    <row r="243" spans="2:28" s="107" customFormat="1">
      <c r="B243" s="115" t="s">
        <v>415</v>
      </c>
      <c r="C243" s="170" t="s">
        <v>1743</v>
      </c>
      <c r="D243" s="171"/>
      <c r="E243" s="171"/>
      <c r="F243" s="17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</row>
    <row r="244" spans="2:28" s="107" customFormat="1">
      <c r="B244" s="99">
        <v>1</v>
      </c>
      <c r="C244" s="66" t="s">
        <v>530</v>
      </c>
      <c r="D244" s="69" t="s">
        <v>121</v>
      </c>
      <c r="E244" s="67" t="s">
        <v>434</v>
      </c>
      <c r="F244" s="101" t="s">
        <v>1356</v>
      </c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</row>
    <row r="245" spans="2:28" s="107" customFormat="1">
      <c r="B245" s="99">
        <v>2</v>
      </c>
      <c r="C245" s="66" t="s">
        <v>531</v>
      </c>
      <c r="D245" s="69" t="s">
        <v>121</v>
      </c>
      <c r="E245" s="67" t="s">
        <v>434</v>
      </c>
      <c r="F245" s="101" t="s">
        <v>1356</v>
      </c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</row>
    <row r="246" spans="2:28" s="107" customFormat="1">
      <c r="B246" s="99">
        <v>3</v>
      </c>
      <c r="C246" s="64" t="s">
        <v>532</v>
      </c>
      <c r="D246" s="65" t="s">
        <v>533</v>
      </c>
      <c r="E246" s="67" t="s">
        <v>434</v>
      </c>
      <c r="F246" s="101" t="s">
        <v>1357</v>
      </c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</row>
  </sheetData>
  <mergeCells count="6">
    <mergeCell ref="C243:F243"/>
    <mergeCell ref="B1:E1"/>
    <mergeCell ref="B2:F2"/>
    <mergeCell ref="C4:F4"/>
    <mergeCell ref="C76:F76"/>
    <mergeCell ref="C149:F149"/>
  </mergeCells>
  <conditionalFormatting sqref="D225">
    <cfRule type="duplicateValues" dxfId="59" priority="20"/>
  </conditionalFormatting>
  <conditionalFormatting sqref="D225">
    <cfRule type="duplicateValues" dxfId="58" priority="19"/>
  </conditionalFormatting>
  <conditionalFormatting sqref="C77">
    <cfRule type="duplicateValues" dxfId="57" priority="18" stopIfTrue="1"/>
  </conditionalFormatting>
  <conditionalFormatting sqref="C77">
    <cfRule type="duplicateValues" dxfId="56" priority="17" stopIfTrue="1"/>
  </conditionalFormatting>
  <conditionalFormatting sqref="C77">
    <cfRule type="duplicateValues" dxfId="55" priority="16" stopIfTrue="1"/>
  </conditionalFormatting>
  <conditionalFormatting sqref="C77">
    <cfRule type="duplicateValues" dxfId="54" priority="15" stopIfTrue="1"/>
  </conditionalFormatting>
  <conditionalFormatting sqref="C125">
    <cfRule type="duplicateValues" dxfId="53" priority="14" stopIfTrue="1"/>
  </conditionalFormatting>
  <conditionalFormatting sqref="C40">
    <cfRule type="duplicateValues" dxfId="52" priority="12" stopIfTrue="1"/>
  </conditionalFormatting>
  <conditionalFormatting sqref="C40">
    <cfRule type="duplicateValues" dxfId="51" priority="11" stopIfTrue="1"/>
  </conditionalFormatting>
  <conditionalFormatting sqref="C40">
    <cfRule type="duplicateValues" dxfId="50" priority="10" stopIfTrue="1"/>
  </conditionalFormatting>
  <conditionalFormatting sqref="C40">
    <cfRule type="duplicateValues" dxfId="49" priority="9" stopIfTrue="1"/>
  </conditionalFormatting>
  <conditionalFormatting sqref="C40">
    <cfRule type="duplicateValues" dxfId="48" priority="8" stopIfTrue="1"/>
  </conditionalFormatting>
  <conditionalFormatting sqref="C40">
    <cfRule type="duplicateValues" dxfId="47" priority="7" stopIfTrue="1"/>
  </conditionalFormatting>
  <conditionalFormatting sqref="C40">
    <cfRule type="duplicateValues" dxfId="46" priority="6" stopIfTrue="1"/>
  </conditionalFormatting>
  <conditionalFormatting sqref="C40">
    <cfRule type="duplicateValues" dxfId="45" priority="13"/>
  </conditionalFormatting>
  <conditionalFormatting sqref="C40">
    <cfRule type="duplicateValues" dxfId="44" priority="5"/>
  </conditionalFormatting>
  <conditionalFormatting sqref="C75:C76">
    <cfRule type="duplicateValues" dxfId="43" priority="4" stopIfTrue="1"/>
  </conditionalFormatting>
  <conditionalFormatting sqref="C75:C76">
    <cfRule type="duplicateValues" dxfId="42" priority="3" stopIfTrue="1"/>
  </conditionalFormatting>
  <conditionalFormatting sqref="C75:C76">
    <cfRule type="duplicateValues" dxfId="41" priority="2" stopIfTrue="1"/>
  </conditionalFormatting>
  <conditionalFormatting sqref="C75:C76">
    <cfRule type="duplicateValues" dxfId="40" priority="1" stopIfTrue="1"/>
  </conditionalFormatting>
  <conditionalFormatting sqref="C151:C246 C78:C124 C41:C74 C126:C149 C5:C39">
    <cfRule type="duplicateValues" dxfId="39" priority="21"/>
  </conditionalFormatting>
  <conditionalFormatting sqref="C41:C74">
    <cfRule type="duplicateValues" dxfId="38" priority="22"/>
  </conditionalFormatting>
  <hyperlinks>
    <hyperlink ref="D142" location="'Th.ke Nghe'!A1" display="Thống kê Nghề" xr:uid="{3F117C85-15C4-4B7E-8376-B7F2B624886F}"/>
    <hyperlink ref="D53" location="'DS Het Han'!A1" display="Thống kê Nhóm CS" xr:uid="{38B0195A-F6F3-4F90-983C-CA806F8D4AF2}"/>
  </hyperlinks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50E7-3AC7-467D-AF67-E4F4BFC101E5}">
  <dimension ref="B1:V59"/>
  <sheetViews>
    <sheetView workbookViewId="0">
      <selection activeCell="D17" sqref="D17"/>
    </sheetView>
  </sheetViews>
  <sheetFormatPr defaultRowHeight="18.75"/>
  <cols>
    <col min="1" max="1" width="5.7109375" style="130" customWidth="1"/>
    <col min="2" max="2" width="7" style="130" customWidth="1"/>
    <col min="3" max="3" width="22.5703125" style="130" customWidth="1"/>
    <col min="4" max="4" width="25.85546875" style="130" customWidth="1"/>
    <col min="5" max="5" width="28.42578125" style="130" customWidth="1"/>
    <col min="6" max="6" width="9.140625" style="130"/>
    <col min="7" max="9" width="23.28515625" style="130" customWidth="1"/>
    <col min="10" max="16384" width="9.140625" style="130"/>
  </cols>
  <sheetData>
    <row r="1" spans="2:5">
      <c r="B1" s="178" t="s">
        <v>1594</v>
      </c>
      <c r="C1" s="178"/>
    </row>
    <row r="2" spans="2:5" ht="46.5" customHeight="1">
      <c r="B2" s="174" t="s">
        <v>1744</v>
      </c>
      <c r="C2" s="174"/>
      <c r="D2" s="174"/>
      <c r="E2" s="174"/>
    </row>
    <row r="3" spans="2:5" ht="7.5" customHeight="1">
      <c r="B3" s="131"/>
      <c r="C3" s="131"/>
      <c r="D3" s="131"/>
      <c r="E3" s="131"/>
    </row>
    <row r="4" spans="2:5" ht="35.25" customHeight="1">
      <c r="B4" s="147" t="s">
        <v>127</v>
      </c>
      <c r="C4" s="147" t="s">
        <v>1112</v>
      </c>
      <c r="D4" s="147" t="s">
        <v>1210</v>
      </c>
      <c r="E4" s="147" t="s">
        <v>1596</v>
      </c>
    </row>
    <row r="5" spans="2:5" ht="18.75" customHeight="1">
      <c r="B5" s="147" t="s">
        <v>422</v>
      </c>
      <c r="C5" s="179" t="s">
        <v>1598</v>
      </c>
      <c r="D5" s="180"/>
      <c r="E5" s="181"/>
    </row>
    <row r="6" spans="2:5" ht="18.75" customHeight="1">
      <c r="B6" s="148">
        <v>1</v>
      </c>
      <c r="C6" s="149" t="s">
        <v>258</v>
      </c>
      <c r="D6" s="117" t="s">
        <v>88</v>
      </c>
      <c r="E6" s="34" t="s">
        <v>1599</v>
      </c>
    </row>
    <row r="7" spans="2:5" ht="18.75" customHeight="1">
      <c r="B7" s="148">
        <v>2</v>
      </c>
      <c r="C7" s="150" t="s">
        <v>259</v>
      </c>
      <c r="D7" s="117" t="s">
        <v>24</v>
      </c>
      <c r="E7" s="34" t="s">
        <v>1359</v>
      </c>
    </row>
    <row r="8" spans="2:5" ht="18.75" customHeight="1">
      <c r="B8" s="148">
        <v>3</v>
      </c>
      <c r="C8" s="151" t="s">
        <v>438</v>
      </c>
      <c r="D8" s="34" t="s">
        <v>24</v>
      </c>
      <c r="E8" s="34" t="s">
        <v>1359</v>
      </c>
    </row>
    <row r="9" spans="2:5" ht="18.75" customHeight="1">
      <c r="B9" s="148">
        <v>4</v>
      </c>
      <c r="C9" s="151" t="s">
        <v>261</v>
      </c>
      <c r="D9" s="33" t="s">
        <v>262</v>
      </c>
      <c r="E9" s="34" t="s">
        <v>1359</v>
      </c>
    </row>
    <row r="10" spans="2:5" ht="18.75" customHeight="1">
      <c r="B10" s="148">
        <v>5</v>
      </c>
      <c r="C10" s="151" t="s">
        <v>263</v>
      </c>
      <c r="D10" s="33" t="s">
        <v>24</v>
      </c>
      <c r="E10" s="34" t="s">
        <v>1359</v>
      </c>
    </row>
    <row r="11" spans="2:5" ht="18.75" customHeight="1">
      <c r="B11" s="148">
        <v>6</v>
      </c>
      <c r="C11" s="148" t="s">
        <v>1468</v>
      </c>
      <c r="D11" s="132" t="s">
        <v>1745</v>
      </c>
      <c r="E11" s="34" t="s">
        <v>1359</v>
      </c>
    </row>
    <row r="12" spans="2:5" ht="18.75" customHeight="1">
      <c r="B12" s="148">
        <v>7</v>
      </c>
      <c r="C12" s="151" t="s">
        <v>1471</v>
      </c>
      <c r="D12" s="132" t="s">
        <v>1470</v>
      </c>
      <c r="E12" s="34" t="s">
        <v>1359</v>
      </c>
    </row>
    <row r="13" spans="2:5" ht="18.75" customHeight="1">
      <c r="B13" s="148">
        <v>8</v>
      </c>
      <c r="C13" s="151" t="s">
        <v>1472</v>
      </c>
      <c r="D13" s="34" t="s">
        <v>562</v>
      </c>
      <c r="E13" s="34" t="s">
        <v>1359</v>
      </c>
    </row>
    <row r="14" spans="2:5" ht="18.75" customHeight="1">
      <c r="B14" s="148">
        <v>9</v>
      </c>
      <c r="C14" s="148" t="s">
        <v>1469</v>
      </c>
      <c r="D14" s="132" t="s">
        <v>1470</v>
      </c>
      <c r="E14" s="34" t="s">
        <v>1359</v>
      </c>
    </row>
    <row r="15" spans="2:5" s="102" customFormat="1">
      <c r="B15" s="148">
        <v>10</v>
      </c>
      <c r="C15" s="150" t="s">
        <v>264</v>
      </c>
      <c r="D15" s="117" t="s">
        <v>24</v>
      </c>
      <c r="E15" s="34" t="s">
        <v>1359</v>
      </c>
    </row>
    <row r="16" spans="2:5" s="102" customFormat="1">
      <c r="B16" s="148">
        <v>11</v>
      </c>
      <c r="C16" s="150" t="s">
        <v>272</v>
      </c>
      <c r="D16" s="117" t="s">
        <v>1467</v>
      </c>
      <c r="E16" s="34" t="s">
        <v>1359</v>
      </c>
    </row>
    <row r="17" spans="2:22" s="102" customFormat="1">
      <c r="B17" s="148">
        <v>12</v>
      </c>
      <c r="C17" s="150" t="s">
        <v>265</v>
      </c>
      <c r="D17" s="117" t="s">
        <v>54</v>
      </c>
      <c r="E17" s="34" t="s">
        <v>1359</v>
      </c>
    </row>
    <row r="18" spans="2:22" s="105" customFormat="1">
      <c r="B18" s="148">
        <v>13</v>
      </c>
      <c r="C18" s="150" t="s">
        <v>266</v>
      </c>
      <c r="D18" s="117" t="s">
        <v>58</v>
      </c>
      <c r="E18" s="34" t="s">
        <v>1359</v>
      </c>
      <c r="F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</row>
    <row r="19" spans="2:22" s="105" customFormat="1">
      <c r="B19" s="148">
        <v>14</v>
      </c>
      <c r="C19" s="150" t="s">
        <v>267</v>
      </c>
      <c r="D19" s="117" t="s">
        <v>104</v>
      </c>
      <c r="E19" s="34" t="s">
        <v>1359</v>
      </c>
      <c r="F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</row>
    <row r="20" spans="2:22" s="105" customFormat="1">
      <c r="B20" s="148">
        <v>15</v>
      </c>
      <c r="C20" s="151" t="s">
        <v>439</v>
      </c>
      <c r="D20" s="33" t="s">
        <v>440</v>
      </c>
      <c r="E20" s="34" t="s">
        <v>424</v>
      </c>
      <c r="F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</row>
    <row r="21" spans="2:22" s="102" customFormat="1">
      <c r="B21" s="148">
        <v>16</v>
      </c>
      <c r="C21" s="148" t="s">
        <v>1454</v>
      </c>
      <c r="D21" s="132" t="s">
        <v>1455</v>
      </c>
      <c r="E21" s="18" t="s">
        <v>424</v>
      </c>
    </row>
    <row r="22" spans="2:22" s="105" customFormat="1">
      <c r="B22" s="148">
        <v>17</v>
      </c>
      <c r="C22" s="150" t="s">
        <v>268</v>
      </c>
      <c r="D22" s="33" t="s">
        <v>32</v>
      </c>
      <c r="E22" s="34" t="s">
        <v>424</v>
      </c>
      <c r="F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</row>
    <row r="23" spans="2:22" s="102" customFormat="1">
      <c r="B23" s="148">
        <v>18</v>
      </c>
      <c r="C23" s="150" t="s">
        <v>269</v>
      </c>
      <c r="D23" s="33" t="s">
        <v>270</v>
      </c>
      <c r="E23" s="34" t="s">
        <v>424</v>
      </c>
    </row>
    <row r="24" spans="2:22" s="105" customFormat="1">
      <c r="B24" s="148">
        <v>19</v>
      </c>
      <c r="C24" s="150" t="s">
        <v>271</v>
      </c>
      <c r="D24" s="117" t="s">
        <v>103</v>
      </c>
      <c r="E24" s="34" t="s">
        <v>424</v>
      </c>
      <c r="F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</row>
    <row r="25" spans="2:22" s="102" customFormat="1">
      <c r="B25" s="148">
        <v>20</v>
      </c>
      <c r="C25" s="150" t="s">
        <v>271</v>
      </c>
      <c r="D25" s="117" t="s">
        <v>103</v>
      </c>
      <c r="E25" s="34" t="s">
        <v>424</v>
      </c>
    </row>
    <row r="26" spans="2:22" s="102" customFormat="1">
      <c r="B26" s="134" t="s">
        <v>425</v>
      </c>
      <c r="C26" s="182" t="s">
        <v>1618</v>
      </c>
      <c r="D26" s="183"/>
      <c r="E26" s="184"/>
    </row>
    <row r="27" spans="2:22" s="102" customFormat="1">
      <c r="B27" s="152">
        <v>1</v>
      </c>
      <c r="C27" s="150" t="s">
        <v>276</v>
      </c>
      <c r="D27" s="33" t="s">
        <v>414</v>
      </c>
      <c r="E27" s="34" t="s">
        <v>441</v>
      </c>
    </row>
    <row r="28" spans="2:22" s="102" customFormat="1">
      <c r="B28" s="152">
        <v>2</v>
      </c>
      <c r="C28" s="150" t="s">
        <v>273</v>
      </c>
      <c r="D28" s="117" t="s">
        <v>105</v>
      </c>
      <c r="E28" s="34" t="s">
        <v>429</v>
      </c>
    </row>
    <row r="29" spans="2:22" s="102" customFormat="1">
      <c r="B29" s="152">
        <v>3</v>
      </c>
      <c r="C29" s="150" t="s">
        <v>274</v>
      </c>
      <c r="D29" s="117" t="s">
        <v>506</v>
      </c>
      <c r="E29" s="34" t="s">
        <v>429</v>
      </c>
    </row>
    <row r="30" spans="2:22" s="102" customFormat="1">
      <c r="B30" s="152">
        <v>4</v>
      </c>
      <c r="C30" s="150" t="s">
        <v>275</v>
      </c>
      <c r="D30" s="117" t="s">
        <v>66</v>
      </c>
      <c r="E30" s="34" t="s">
        <v>429</v>
      </c>
    </row>
    <row r="31" spans="2:22" s="102" customFormat="1">
      <c r="B31" s="152">
        <v>5</v>
      </c>
      <c r="C31" s="150" t="s">
        <v>277</v>
      </c>
      <c r="D31" s="117" t="s">
        <v>71</v>
      </c>
      <c r="E31" s="34" t="s">
        <v>429</v>
      </c>
    </row>
    <row r="32" spans="2:22" s="105" customFormat="1">
      <c r="B32" s="152">
        <v>6</v>
      </c>
      <c r="C32" s="150" t="s">
        <v>278</v>
      </c>
      <c r="D32" s="117" t="s">
        <v>107</v>
      </c>
      <c r="E32" s="34" t="s">
        <v>429</v>
      </c>
      <c r="F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2:22" s="107" customFormat="1">
      <c r="B33" s="152">
        <v>7</v>
      </c>
      <c r="C33" s="150" t="s">
        <v>279</v>
      </c>
      <c r="D33" s="117" t="s">
        <v>108</v>
      </c>
      <c r="E33" s="34" t="s">
        <v>429</v>
      </c>
      <c r="F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2:22" s="107" customFormat="1">
      <c r="B34" s="152">
        <v>8</v>
      </c>
      <c r="C34" s="149" t="s">
        <v>280</v>
      </c>
      <c r="D34" s="153" t="s">
        <v>109</v>
      </c>
      <c r="E34" s="34" t="s">
        <v>429</v>
      </c>
      <c r="F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2:22" s="107" customFormat="1">
      <c r="B35" s="152">
        <v>9</v>
      </c>
      <c r="C35" s="150" t="s">
        <v>283</v>
      </c>
      <c r="D35" s="117" t="s">
        <v>1485</v>
      </c>
      <c r="E35" s="34" t="s">
        <v>429</v>
      </c>
      <c r="F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2:22" s="107" customFormat="1">
      <c r="B36" s="152">
        <v>10</v>
      </c>
      <c r="C36" s="150" t="s">
        <v>285</v>
      </c>
      <c r="D36" s="117" t="s">
        <v>60</v>
      </c>
      <c r="E36" s="34" t="s">
        <v>161</v>
      </c>
      <c r="F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</row>
    <row r="37" spans="2:22" s="107" customFormat="1">
      <c r="B37" s="152">
        <v>11</v>
      </c>
      <c r="C37" s="150" t="s">
        <v>286</v>
      </c>
      <c r="D37" s="117" t="s">
        <v>38</v>
      </c>
      <c r="E37" s="34" t="s">
        <v>161</v>
      </c>
      <c r="F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</row>
    <row r="38" spans="2:22" s="102" customFormat="1">
      <c r="B38" s="152">
        <v>12</v>
      </c>
      <c r="C38" s="150" t="s">
        <v>287</v>
      </c>
      <c r="D38" s="117" t="s">
        <v>112</v>
      </c>
      <c r="E38" s="34" t="s">
        <v>161</v>
      </c>
    </row>
    <row r="39" spans="2:22" s="102" customFormat="1">
      <c r="B39" s="152">
        <v>13</v>
      </c>
      <c r="C39" s="150" t="s">
        <v>288</v>
      </c>
      <c r="D39" s="117" t="s">
        <v>113</v>
      </c>
      <c r="E39" s="34" t="s">
        <v>161</v>
      </c>
    </row>
    <row r="40" spans="2:22" s="133" customFormat="1">
      <c r="B40" s="134" t="s">
        <v>430</v>
      </c>
      <c r="C40" s="185" t="s">
        <v>1724</v>
      </c>
      <c r="D40" s="185"/>
      <c r="E40" s="185"/>
      <c r="F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</row>
    <row r="41" spans="2:22" s="102" customFormat="1">
      <c r="B41" s="152">
        <v>1</v>
      </c>
      <c r="C41" s="150" t="s">
        <v>289</v>
      </c>
      <c r="D41" s="117" t="s">
        <v>10</v>
      </c>
      <c r="E41" s="34" t="s">
        <v>431</v>
      </c>
    </row>
    <row r="42" spans="2:22" s="105" customFormat="1">
      <c r="B42" s="152">
        <v>2</v>
      </c>
      <c r="C42" s="150" t="s">
        <v>291</v>
      </c>
      <c r="D42" s="33" t="s">
        <v>45</v>
      </c>
      <c r="E42" s="34" t="s">
        <v>431</v>
      </c>
      <c r="F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</row>
    <row r="43" spans="2:22" s="107" customFormat="1">
      <c r="B43" s="152">
        <v>3</v>
      </c>
      <c r="C43" s="150" t="s">
        <v>292</v>
      </c>
      <c r="D43" s="117" t="s">
        <v>85</v>
      </c>
      <c r="E43" s="34" t="s">
        <v>431</v>
      </c>
      <c r="F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</row>
    <row r="44" spans="2:22" s="102" customFormat="1">
      <c r="B44" s="152">
        <v>4</v>
      </c>
      <c r="C44" s="154" t="s">
        <v>503</v>
      </c>
      <c r="D44" s="34" t="s">
        <v>504</v>
      </c>
      <c r="E44" s="34" t="s">
        <v>505</v>
      </c>
    </row>
    <row r="45" spans="2:22" s="102" customFormat="1">
      <c r="B45" s="152">
        <v>5</v>
      </c>
      <c r="C45" s="150" t="s">
        <v>293</v>
      </c>
      <c r="D45" s="117" t="s">
        <v>62</v>
      </c>
      <c r="E45" s="34" t="s">
        <v>432</v>
      </c>
    </row>
    <row r="46" spans="2:22" s="107" customFormat="1">
      <c r="B46" s="152">
        <v>6</v>
      </c>
      <c r="C46" s="155" t="s">
        <v>294</v>
      </c>
      <c r="D46" s="156" t="s">
        <v>1</v>
      </c>
      <c r="E46" s="34" t="s">
        <v>432</v>
      </c>
      <c r="F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2:22" s="107" customFormat="1">
      <c r="B47" s="152">
        <v>7</v>
      </c>
      <c r="C47" s="150" t="s">
        <v>295</v>
      </c>
      <c r="D47" s="157" t="s">
        <v>68</v>
      </c>
      <c r="E47" s="34" t="s">
        <v>432</v>
      </c>
      <c r="F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2:22" s="107" customFormat="1">
      <c r="B48" s="152">
        <v>8</v>
      </c>
      <c r="C48" s="150" t="s">
        <v>296</v>
      </c>
      <c r="D48" s="117" t="s">
        <v>144</v>
      </c>
      <c r="E48" s="34" t="s">
        <v>432</v>
      </c>
      <c r="F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2:22" s="102" customFormat="1">
      <c r="B49" s="152">
        <v>9</v>
      </c>
      <c r="C49" s="155" t="s">
        <v>297</v>
      </c>
      <c r="D49" s="117" t="s">
        <v>4</v>
      </c>
      <c r="E49" s="34" t="s">
        <v>432</v>
      </c>
    </row>
    <row r="50" spans="2:22" s="107" customFormat="1">
      <c r="B50" s="152">
        <v>10</v>
      </c>
      <c r="C50" s="150" t="s">
        <v>298</v>
      </c>
      <c r="D50" s="33" t="s">
        <v>140</v>
      </c>
      <c r="E50" s="34" t="s">
        <v>432</v>
      </c>
      <c r="F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2:22" s="107" customFormat="1">
      <c r="B51" s="152">
        <v>11</v>
      </c>
      <c r="C51" s="150" t="s">
        <v>299</v>
      </c>
      <c r="D51" s="33" t="s">
        <v>6</v>
      </c>
      <c r="E51" s="34" t="s">
        <v>432</v>
      </c>
      <c r="F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2:22" s="102" customFormat="1">
      <c r="B52" s="152">
        <v>12</v>
      </c>
      <c r="C52" s="150" t="s">
        <v>300</v>
      </c>
      <c r="D52" s="117" t="s">
        <v>13</v>
      </c>
      <c r="E52" s="34" t="s">
        <v>432</v>
      </c>
    </row>
    <row r="53" spans="2:22" s="107" customFormat="1">
      <c r="B53" s="152">
        <v>13</v>
      </c>
      <c r="C53" s="150" t="s">
        <v>301</v>
      </c>
      <c r="D53" s="33" t="s">
        <v>230</v>
      </c>
      <c r="E53" s="34" t="s">
        <v>432</v>
      </c>
      <c r="F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</row>
    <row r="54" spans="2:22" s="102" customFormat="1">
      <c r="B54" s="152">
        <v>14</v>
      </c>
      <c r="C54" s="150" t="s">
        <v>303</v>
      </c>
      <c r="D54" s="117" t="s">
        <v>77</v>
      </c>
      <c r="E54" s="34" t="s">
        <v>432</v>
      </c>
    </row>
    <row r="55" spans="2:22" s="102" customFormat="1">
      <c r="B55" s="134" t="s">
        <v>415</v>
      </c>
      <c r="C55" s="182" t="s">
        <v>1746</v>
      </c>
      <c r="D55" s="183"/>
      <c r="E55" s="184"/>
    </row>
    <row r="56" spans="2:22" s="107" customFormat="1">
      <c r="B56" s="152">
        <v>1</v>
      </c>
      <c r="C56" s="150" t="s">
        <v>306</v>
      </c>
      <c r="D56" s="33" t="s">
        <v>22</v>
      </c>
      <c r="E56" s="34" t="s">
        <v>433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</row>
    <row r="57" spans="2:22" s="102" customFormat="1">
      <c r="B57" s="134" t="s">
        <v>416</v>
      </c>
      <c r="C57" s="182" t="s">
        <v>1743</v>
      </c>
      <c r="D57" s="183"/>
      <c r="E57" s="184"/>
    </row>
    <row r="58" spans="2:22" s="107" customFormat="1">
      <c r="B58" s="152">
        <v>1</v>
      </c>
      <c r="C58" s="150" t="s">
        <v>304</v>
      </c>
      <c r="D58" s="33" t="s">
        <v>26</v>
      </c>
      <c r="E58" s="34" t="s">
        <v>1747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2:22" s="107" customFormat="1">
      <c r="B59" s="152">
        <v>2</v>
      </c>
      <c r="C59" s="150" t="s">
        <v>305</v>
      </c>
      <c r="D59" s="117" t="s">
        <v>119</v>
      </c>
      <c r="E59" s="34" t="s">
        <v>1748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</row>
  </sheetData>
  <mergeCells count="7">
    <mergeCell ref="C55:E55"/>
    <mergeCell ref="C57:E57"/>
    <mergeCell ref="B1:C1"/>
    <mergeCell ref="B2:E2"/>
    <mergeCell ref="C5:E5"/>
    <mergeCell ref="C26:E26"/>
    <mergeCell ref="C40:E40"/>
  </mergeCells>
  <conditionalFormatting sqref="C25">
    <cfRule type="duplicateValues" dxfId="37" priority="8"/>
  </conditionalFormatting>
  <conditionalFormatting sqref="C58:C59 C41:C54 C20:C24 C27:C39 C6:C18">
    <cfRule type="duplicateValues" dxfId="36" priority="7"/>
  </conditionalFormatting>
  <conditionalFormatting sqref="C56">
    <cfRule type="duplicateValues" dxfId="35" priority="6" stopIfTrue="1"/>
  </conditionalFormatting>
  <conditionalFormatting sqref="C56">
    <cfRule type="duplicateValues" dxfId="34" priority="5" stopIfTrue="1"/>
  </conditionalFormatting>
  <conditionalFormatting sqref="C56">
    <cfRule type="duplicateValues" dxfId="33" priority="4" stopIfTrue="1"/>
  </conditionalFormatting>
  <conditionalFormatting sqref="C19">
    <cfRule type="duplicateValues" dxfId="32" priority="3" stopIfTrue="1"/>
  </conditionalFormatting>
  <conditionalFormatting sqref="C19">
    <cfRule type="duplicateValues" dxfId="31" priority="2" stopIfTrue="1"/>
  </conditionalFormatting>
  <conditionalFormatting sqref="C19">
    <cfRule type="duplicateValues" dxfId="30" priority="1" stopIfTrue="1"/>
  </conditionalFormatting>
  <hyperlinks>
    <hyperlink ref="E25" location="'Th.ke Nhom'!A1" display="Thống kê Máy" xr:uid="{491FA7A0-DC28-4772-BA9C-5B716B463FD9}"/>
    <hyperlink ref="D25" location="'Th.ke Hang may'!A1" display="Thống kê Nhóm CS" xr:uid="{08A410A5-696F-4EE2-803D-31377B696147}"/>
    <hyperlink ref="E46" location="'DS Het Han'!A1" display="Thống kê Máy" xr:uid="{5773D66F-365A-4293-AA5E-E459AF8CE266}"/>
    <hyperlink ref="E32" location="'Th.ke Hang may'!A1" display="Thống kê Máy" xr:uid="{1B92EA43-F649-4A06-9028-E631462675D6}"/>
    <hyperlink ref="D32" location="'Th.ke Nhom'!A1" display="Thống kê Nhóm CS" xr:uid="{2EF0A755-8727-4AA6-A5B9-1FBEECE39881}"/>
    <hyperlink ref="D6" location="'Th.ke Nghe'!A1" display="Thống kê Nghề" xr:uid="{E33B7647-1505-4F88-B045-C32DB8056C20}"/>
    <hyperlink ref="C17" location="'Th.ke Hang may'!A1" display="Thống kê Nhóm CS" xr:uid="{97930A77-2220-499E-9652-2AA799BC72C1}"/>
    <hyperlink ref="D18" location="'DS Het Han'!A1" display="Thống kê Nhóm CS" xr:uid="{9AFCE7C2-3A69-4F23-B0F5-1314A61F8890}"/>
    <hyperlink ref="C18" location="'Th.ke Nhom'!A1" display="Thống kê Nhóm CS" xr:uid="{9C12F3E3-42CD-4B41-91F4-C1FD447364FA}"/>
    <hyperlink ref="E24" location="'Th.ke Nhom'!A1" display="Thống kê Máy" xr:uid="{177FB17C-AFE1-429D-B94D-9FA816DC81DB}"/>
    <hyperlink ref="D24" location="'Th.ke Hang may'!A1" display="Thống kê Nhóm CS" xr:uid="{58863B0C-A9A3-4EC1-9520-6224FE9FE6C1}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3B05-FA0F-43BF-93FE-BA9561BC7754}">
  <dimension ref="A1:X176"/>
  <sheetViews>
    <sheetView tabSelected="1" workbookViewId="0">
      <selection sqref="A1:D1"/>
    </sheetView>
  </sheetViews>
  <sheetFormatPr defaultRowHeight="18.75"/>
  <cols>
    <col min="1" max="1" width="3.7109375" style="97" customWidth="1"/>
    <col min="2" max="2" width="7" style="97" customWidth="1"/>
    <col min="3" max="3" width="19.7109375" style="97" customWidth="1"/>
    <col min="4" max="4" width="23.140625" style="97" customWidth="1"/>
    <col min="5" max="5" width="19.5703125" style="97" customWidth="1"/>
    <col min="6" max="6" width="17.5703125" style="97" customWidth="1"/>
    <col min="7" max="16384" width="9.140625" style="97"/>
  </cols>
  <sheetData>
    <row r="1" spans="1:24">
      <c r="A1" s="173" t="s">
        <v>1754</v>
      </c>
      <c r="B1" s="173"/>
      <c r="C1" s="173"/>
      <c r="D1" s="173"/>
    </row>
    <row r="2" spans="1:24">
      <c r="A2" s="137"/>
      <c r="B2" s="137"/>
      <c r="C2" s="137"/>
      <c r="D2" s="137"/>
    </row>
    <row r="3" spans="1:24" ht="40.5" customHeight="1">
      <c r="A3" s="174" t="s">
        <v>1749</v>
      </c>
      <c r="B3" s="174"/>
      <c r="C3" s="174"/>
      <c r="D3" s="174"/>
      <c r="E3" s="174"/>
      <c r="F3" s="174"/>
    </row>
    <row r="5" spans="1:24" ht="75">
      <c r="B5" s="98" t="s">
        <v>127</v>
      </c>
      <c r="C5" s="98" t="s">
        <v>1112</v>
      </c>
      <c r="D5" s="98" t="s">
        <v>1210</v>
      </c>
      <c r="E5" s="98" t="s">
        <v>1596</v>
      </c>
      <c r="F5" s="98" t="s">
        <v>1597</v>
      </c>
    </row>
    <row r="6" spans="1:24">
      <c r="B6" s="98" t="s">
        <v>422</v>
      </c>
      <c r="C6" s="186" t="s">
        <v>1598</v>
      </c>
      <c r="D6" s="186"/>
      <c r="E6" s="186"/>
      <c r="F6" s="186"/>
    </row>
    <row r="7" spans="1:24" s="102" customFormat="1" ht="15.75" customHeight="1">
      <c r="B7" s="99">
        <v>1</v>
      </c>
      <c r="C7" s="64" t="s">
        <v>89</v>
      </c>
      <c r="D7" s="65" t="s">
        <v>90</v>
      </c>
      <c r="E7" s="67" t="s">
        <v>1599</v>
      </c>
      <c r="F7" s="101" t="s">
        <v>1360</v>
      </c>
    </row>
    <row r="8" spans="1:24" s="102" customFormat="1" ht="15.75" customHeight="1">
      <c r="B8" s="99">
        <v>2</v>
      </c>
      <c r="C8" s="114" t="s">
        <v>137</v>
      </c>
      <c r="D8" s="65" t="s">
        <v>340</v>
      </c>
      <c r="E8" s="67" t="s">
        <v>1599</v>
      </c>
      <c r="F8" s="101" t="s">
        <v>1362</v>
      </c>
    </row>
    <row r="9" spans="1:24" s="102" customFormat="1">
      <c r="B9" s="99">
        <v>3</v>
      </c>
      <c r="C9" s="64" t="s">
        <v>174</v>
      </c>
      <c r="D9" s="65" t="s">
        <v>493</v>
      </c>
      <c r="E9" s="67" t="s">
        <v>1750</v>
      </c>
      <c r="F9" s="101" t="s">
        <v>1365</v>
      </c>
    </row>
    <row r="10" spans="1:24" s="105" customFormat="1">
      <c r="B10" s="99">
        <v>4</v>
      </c>
      <c r="C10" s="64" t="s">
        <v>481</v>
      </c>
      <c r="D10" s="68" t="s">
        <v>482</v>
      </c>
      <c r="E10" s="67" t="s">
        <v>1750</v>
      </c>
      <c r="F10" s="101" t="s">
        <v>1363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s="102" customFormat="1">
      <c r="B11" s="99">
        <v>5</v>
      </c>
      <c r="C11" s="138" t="s">
        <v>483</v>
      </c>
      <c r="D11" s="68" t="s">
        <v>484</v>
      </c>
      <c r="E11" s="67" t="s">
        <v>1750</v>
      </c>
      <c r="F11" s="101" t="s">
        <v>1364</v>
      </c>
    </row>
    <row r="12" spans="1:24" s="105" customFormat="1">
      <c r="B12" s="99">
        <v>6</v>
      </c>
      <c r="C12" s="64" t="s">
        <v>164</v>
      </c>
      <c r="D12" s="65" t="s">
        <v>714</v>
      </c>
      <c r="E12" s="67" t="s">
        <v>1750</v>
      </c>
      <c r="F12" s="101" t="s">
        <v>1365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</row>
    <row r="13" spans="1:24" s="102" customFormat="1">
      <c r="B13" s="99">
        <v>7</v>
      </c>
      <c r="C13" s="64" t="s">
        <v>222</v>
      </c>
      <c r="D13" s="68" t="s">
        <v>14</v>
      </c>
      <c r="E13" s="67" t="s">
        <v>1750</v>
      </c>
      <c r="F13" s="101" t="s">
        <v>1366</v>
      </c>
    </row>
    <row r="14" spans="1:24" s="102" customFormat="1">
      <c r="B14" s="99">
        <v>8</v>
      </c>
      <c r="C14" s="64" t="s">
        <v>165</v>
      </c>
      <c r="D14" s="136" t="s">
        <v>1462</v>
      </c>
      <c r="E14" s="67" t="s">
        <v>1750</v>
      </c>
      <c r="F14" s="101" t="s">
        <v>1425</v>
      </c>
    </row>
    <row r="15" spans="1:24" s="105" customFormat="1">
      <c r="B15" s="99">
        <v>9</v>
      </c>
      <c r="C15" s="106" t="s">
        <v>444</v>
      </c>
      <c r="D15" s="65" t="s">
        <v>445</v>
      </c>
      <c r="E15" s="67" t="s">
        <v>1750</v>
      </c>
      <c r="F15" s="101" t="s">
        <v>1367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</row>
    <row r="16" spans="1:24" s="105" customFormat="1">
      <c r="B16" s="99">
        <v>10</v>
      </c>
      <c r="C16" s="64" t="s">
        <v>313</v>
      </c>
      <c r="D16" s="69" t="s">
        <v>314</v>
      </c>
      <c r="E16" s="67" t="s">
        <v>1750</v>
      </c>
      <c r="F16" s="101" t="s">
        <v>1369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</row>
    <row r="17" spans="2:24" s="105" customFormat="1">
      <c r="B17" s="99">
        <v>11</v>
      </c>
      <c r="C17" s="106" t="s">
        <v>250</v>
      </c>
      <c r="D17" s="136" t="s">
        <v>24</v>
      </c>
      <c r="E17" s="67" t="s">
        <v>1750</v>
      </c>
      <c r="F17" s="101" t="s">
        <v>1366</v>
      </c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</row>
    <row r="18" spans="2:24" s="105" customFormat="1">
      <c r="B18" s="99">
        <v>12</v>
      </c>
      <c r="C18" s="64" t="s">
        <v>212</v>
      </c>
      <c r="D18" s="69" t="s">
        <v>647</v>
      </c>
      <c r="E18" s="67" t="s">
        <v>1750</v>
      </c>
      <c r="F18" s="101" t="s">
        <v>1370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</row>
    <row r="19" spans="2:24" s="105" customFormat="1">
      <c r="B19" s="99">
        <v>13</v>
      </c>
      <c r="C19" s="66" t="s">
        <v>141</v>
      </c>
      <c r="D19" s="69" t="s">
        <v>142</v>
      </c>
      <c r="E19" s="67" t="s">
        <v>1750</v>
      </c>
      <c r="F19" s="101" t="s">
        <v>1371</v>
      </c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2:24" s="105" customFormat="1">
      <c r="B20" s="99">
        <v>14</v>
      </c>
      <c r="C20" s="139" t="s">
        <v>311</v>
      </c>
      <c r="D20" s="112" t="s">
        <v>312</v>
      </c>
      <c r="E20" s="67" t="s">
        <v>1750</v>
      </c>
      <c r="F20" s="101" t="s">
        <v>1373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</row>
    <row r="21" spans="2:24" s="105" customFormat="1">
      <c r="B21" s="99">
        <v>15</v>
      </c>
      <c r="C21" s="64" t="s">
        <v>447</v>
      </c>
      <c r="D21" s="65" t="s">
        <v>448</v>
      </c>
      <c r="E21" s="67" t="s">
        <v>1750</v>
      </c>
      <c r="F21" s="101" t="s">
        <v>1361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</row>
    <row r="22" spans="2:24" s="105" customFormat="1">
      <c r="B22" s="99">
        <v>16</v>
      </c>
      <c r="C22" s="64" t="s">
        <v>50</v>
      </c>
      <c r="D22" s="65" t="s">
        <v>51</v>
      </c>
      <c r="E22" s="67" t="s">
        <v>1750</v>
      </c>
      <c r="F22" s="101" t="s">
        <v>1368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2:24" s="105" customFormat="1">
      <c r="B23" s="99">
        <v>17</v>
      </c>
      <c r="C23" s="64" t="s">
        <v>145</v>
      </c>
      <c r="D23" s="65" t="s">
        <v>146</v>
      </c>
      <c r="E23" s="67" t="s">
        <v>1750</v>
      </c>
      <c r="F23" s="101" t="s">
        <v>1374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</row>
    <row r="24" spans="2:24" s="102" customFormat="1">
      <c r="B24" s="99">
        <v>18</v>
      </c>
      <c r="C24" s="64" t="s">
        <v>52</v>
      </c>
      <c r="D24" s="69" t="s">
        <v>53</v>
      </c>
      <c r="E24" s="67" t="s">
        <v>1750</v>
      </c>
      <c r="F24" s="101" t="s">
        <v>1375</v>
      </c>
    </row>
    <row r="25" spans="2:24" s="105" customFormat="1">
      <c r="B25" s="99">
        <v>19</v>
      </c>
      <c r="C25" s="64" t="s">
        <v>147</v>
      </c>
      <c r="D25" s="65" t="s">
        <v>148</v>
      </c>
      <c r="E25" s="67" t="s">
        <v>1750</v>
      </c>
      <c r="F25" s="101" t="s">
        <v>1376</v>
      </c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2:24" s="102" customFormat="1">
      <c r="B26" s="99">
        <v>20</v>
      </c>
      <c r="C26" s="64" t="s">
        <v>449</v>
      </c>
      <c r="D26" s="65" t="s">
        <v>450</v>
      </c>
      <c r="E26" s="67" t="s">
        <v>1750</v>
      </c>
      <c r="F26" s="101" t="s">
        <v>1367</v>
      </c>
    </row>
    <row r="27" spans="2:24" s="102" customFormat="1">
      <c r="B27" s="99">
        <v>21</v>
      </c>
      <c r="C27" s="140" t="s">
        <v>149</v>
      </c>
      <c r="D27" s="68" t="s">
        <v>45</v>
      </c>
      <c r="E27" s="67" t="s">
        <v>1750</v>
      </c>
      <c r="F27" s="101" t="s">
        <v>1377</v>
      </c>
    </row>
    <row r="28" spans="2:24" s="105" customFormat="1">
      <c r="B28" s="99">
        <v>22</v>
      </c>
      <c r="C28" s="64" t="s">
        <v>56</v>
      </c>
      <c r="D28" s="65" t="s">
        <v>485</v>
      </c>
      <c r="E28" s="67" t="s">
        <v>1750</v>
      </c>
      <c r="F28" s="101" t="s">
        <v>1378</v>
      </c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2:24" s="105" customFormat="1">
      <c r="B29" s="99">
        <v>23</v>
      </c>
      <c r="C29" s="64" t="s">
        <v>150</v>
      </c>
      <c r="D29" s="65" t="s">
        <v>151</v>
      </c>
      <c r="E29" s="67" t="s">
        <v>1750</v>
      </c>
      <c r="F29" s="101" t="s">
        <v>1372</v>
      </c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2:24" s="102" customFormat="1">
      <c r="B30" s="99">
        <v>24</v>
      </c>
      <c r="C30" s="64" t="s">
        <v>235</v>
      </c>
      <c r="D30" s="65" t="s">
        <v>442</v>
      </c>
      <c r="E30" s="67" t="s">
        <v>1750</v>
      </c>
      <c r="F30" s="101" t="s">
        <v>1379</v>
      </c>
    </row>
    <row r="31" spans="2:24" s="102" customFormat="1">
      <c r="B31" s="99">
        <v>25</v>
      </c>
      <c r="C31" s="64" t="s">
        <v>152</v>
      </c>
      <c r="D31" s="69" t="s">
        <v>139</v>
      </c>
      <c r="E31" s="67" t="s">
        <v>1750</v>
      </c>
      <c r="F31" s="101" t="s">
        <v>1380</v>
      </c>
    </row>
    <row r="32" spans="2:24" s="102" customFormat="1">
      <c r="B32" s="99">
        <v>26</v>
      </c>
      <c r="C32" s="64" t="s">
        <v>128</v>
      </c>
      <c r="D32" s="65" t="s">
        <v>45</v>
      </c>
      <c r="E32" s="67" t="s">
        <v>424</v>
      </c>
      <c r="F32" s="101" t="s">
        <v>1381</v>
      </c>
    </row>
    <row r="33" spans="2:24" s="102" customFormat="1">
      <c r="B33" s="99">
        <v>27</v>
      </c>
      <c r="C33" s="64" t="s">
        <v>99</v>
      </c>
      <c r="D33" s="68" t="s">
        <v>84</v>
      </c>
      <c r="E33" s="67" t="s">
        <v>424</v>
      </c>
      <c r="F33" s="101" t="s">
        <v>1382</v>
      </c>
    </row>
    <row r="34" spans="2:24" s="102" customFormat="1">
      <c r="B34" s="99">
        <v>28</v>
      </c>
      <c r="C34" s="64" t="s">
        <v>129</v>
      </c>
      <c r="D34" s="69" t="s">
        <v>73</v>
      </c>
      <c r="E34" s="67" t="s">
        <v>424</v>
      </c>
      <c r="F34" s="101" t="s">
        <v>1383</v>
      </c>
    </row>
    <row r="35" spans="2:24" s="102" customFormat="1">
      <c r="B35" s="99">
        <v>29</v>
      </c>
      <c r="C35" s="64" t="s">
        <v>130</v>
      </c>
      <c r="D35" s="69" t="s">
        <v>131</v>
      </c>
      <c r="E35" s="67" t="s">
        <v>424</v>
      </c>
      <c r="F35" s="101" t="s">
        <v>1374</v>
      </c>
    </row>
    <row r="36" spans="2:24" s="105" customFormat="1">
      <c r="B36" s="99">
        <v>30</v>
      </c>
      <c r="C36" s="64" t="s">
        <v>220</v>
      </c>
      <c r="D36" s="65" t="s">
        <v>221</v>
      </c>
      <c r="E36" s="67" t="s">
        <v>424</v>
      </c>
      <c r="F36" s="101" t="s">
        <v>1385</v>
      </c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2:24" s="102" customFormat="1">
      <c r="B37" s="99">
        <v>31</v>
      </c>
      <c r="C37" s="64" t="s">
        <v>133</v>
      </c>
      <c r="D37" s="65" t="s">
        <v>134</v>
      </c>
      <c r="E37" s="67" t="s">
        <v>424</v>
      </c>
      <c r="F37" s="101" t="s">
        <v>1386</v>
      </c>
    </row>
    <row r="38" spans="2:24" s="105" customFormat="1">
      <c r="B38" s="99">
        <v>32</v>
      </c>
      <c r="C38" s="66" t="s">
        <v>135</v>
      </c>
      <c r="D38" s="69" t="s">
        <v>136</v>
      </c>
      <c r="E38" s="67" t="s">
        <v>424</v>
      </c>
      <c r="F38" s="101" t="s">
        <v>1384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2:24" s="102" customFormat="1">
      <c r="B39" s="99">
        <v>33</v>
      </c>
      <c r="C39" s="64" t="s">
        <v>167</v>
      </c>
      <c r="D39" s="65" t="s">
        <v>452</v>
      </c>
      <c r="E39" s="67" t="s">
        <v>1751</v>
      </c>
      <c r="F39" s="101" t="s">
        <v>1387</v>
      </c>
    </row>
    <row r="40" spans="2:24" s="102" customFormat="1">
      <c r="B40" s="115" t="s">
        <v>425</v>
      </c>
      <c r="C40" s="141" t="s">
        <v>1618</v>
      </c>
      <c r="D40" s="67"/>
      <c r="E40" s="67"/>
      <c r="F40" s="67"/>
    </row>
    <row r="41" spans="2:24" s="102" customFormat="1">
      <c r="B41" s="99">
        <v>1</v>
      </c>
      <c r="C41" s="64" t="s">
        <v>153</v>
      </c>
      <c r="D41" s="69" t="s">
        <v>154</v>
      </c>
      <c r="E41" s="67" t="s">
        <v>427</v>
      </c>
      <c r="F41" s="101" t="s">
        <v>1380</v>
      </c>
    </row>
    <row r="42" spans="2:24" s="102" customFormat="1">
      <c r="B42" s="99">
        <v>2</v>
      </c>
      <c r="C42" s="64" t="s">
        <v>155</v>
      </c>
      <c r="D42" s="69" t="s">
        <v>156</v>
      </c>
      <c r="E42" s="67" t="s">
        <v>427</v>
      </c>
      <c r="F42" s="101" t="s">
        <v>1389</v>
      </c>
    </row>
    <row r="43" spans="2:24" s="102" customFormat="1">
      <c r="B43" s="99">
        <v>3</v>
      </c>
      <c r="C43" s="64" t="s">
        <v>236</v>
      </c>
      <c r="D43" s="65" t="s">
        <v>1479</v>
      </c>
      <c r="E43" s="67" t="s">
        <v>427</v>
      </c>
      <c r="F43" s="101" t="s">
        <v>1422</v>
      </c>
    </row>
    <row r="44" spans="2:24" s="102" customFormat="1">
      <c r="B44" s="99">
        <v>4</v>
      </c>
      <c r="C44" s="64" t="s">
        <v>157</v>
      </c>
      <c r="D44" s="69" t="s">
        <v>158</v>
      </c>
      <c r="E44" s="67" t="s">
        <v>427</v>
      </c>
      <c r="F44" s="101" t="s">
        <v>1391</v>
      </c>
    </row>
    <row r="45" spans="2:24" s="102" customFormat="1">
      <c r="B45" s="99">
        <v>5</v>
      </c>
      <c r="C45" s="64" t="s">
        <v>159</v>
      </c>
      <c r="D45" s="69" t="s">
        <v>160</v>
      </c>
      <c r="E45" s="67" t="s">
        <v>427</v>
      </c>
      <c r="F45" s="101" t="s">
        <v>1392</v>
      </c>
    </row>
    <row r="46" spans="2:24" s="102" customFormat="1">
      <c r="B46" s="99">
        <v>6</v>
      </c>
      <c r="C46" s="64" t="s">
        <v>453</v>
      </c>
      <c r="D46" s="69" t="s">
        <v>454</v>
      </c>
      <c r="E46" s="67" t="s">
        <v>427</v>
      </c>
      <c r="F46" s="101" t="s">
        <v>1393</v>
      </c>
    </row>
    <row r="47" spans="2:24" s="102" customFormat="1">
      <c r="B47" s="99">
        <v>7</v>
      </c>
      <c r="C47" s="64" t="s">
        <v>455</v>
      </c>
      <c r="D47" s="69" t="s">
        <v>456</v>
      </c>
      <c r="E47" s="67" t="s">
        <v>435</v>
      </c>
      <c r="F47" s="101" t="s">
        <v>1393</v>
      </c>
    </row>
    <row r="48" spans="2:24" s="102" customFormat="1">
      <c r="B48" s="99">
        <v>8</v>
      </c>
      <c r="C48" s="106" t="s">
        <v>231</v>
      </c>
      <c r="D48" s="65" t="s">
        <v>73</v>
      </c>
      <c r="E48" s="67" t="s">
        <v>428</v>
      </c>
      <c r="F48" s="101" t="s">
        <v>1385</v>
      </c>
    </row>
    <row r="49" spans="2:24" s="102" customFormat="1">
      <c r="B49" s="99">
        <v>9</v>
      </c>
      <c r="C49" s="64" t="s">
        <v>380</v>
      </c>
      <c r="D49" s="65" t="s">
        <v>73</v>
      </c>
      <c r="E49" s="67" t="s">
        <v>428</v>
      </c>
      <c r="F49" s="101" t="s">
        <v>1369</v>
      </c>
    </row>
    <row r="50" spans="2:24" s="119" customFormat="1">
      <c r="B50" s="99">
        <v>10</v>
      </c>
      <c r="C50" s="64" t="s">
        <v>1400</v>
      </c>
      <c r="D50" s="65" t="s">
        <v>1169</v>
      </c>
      <c r="E50" s="67" t="s">
        <v>429</v>
      </c>
      <c r="F50" s="101" t="s">
        <v>1399</v>
      </c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2:24" s="102" customFormat="1">
      <c r="B51" s="99">
        <v>11</v>
      </c>
      <c r="C51" s="64" t="s">
        <v>1401</v>
      </c>
      <c r="D51" s="65" t="s">
        <v>59</v>
      </c>
      <c r="E51" s="67" t="s">
        <v>429</v>
      </c>
      <c r="F51" s="101" t="s">
        <v>1393</v>
      </c>
    </row>
    <row r="52" spans="2:24" s="102" customFormat="1">
      <c r="B52" s="99">
        <v>12</v>
      </c>
      <c r="C52" s="64" t="s">
        <v>1402</v>
      </c>
      <c r="D52" s="65" t="s">
        <v>1403</v>
      </c>
      <c r="E52" s="67" t="s">
        <v>429</v>
      </c>
      <c r="F52" s="101" t="s">
        <v>1404</v>
      </c>
    </row>
    <row r="53" spans="2:24" s="102" customFormat="1">
      <c r="B53" s="99">
        <v>13</v>
      </c>
      <c r="C53" s="64" t="s">
        <v>316</v>
      </c>
      <c r="D53" s="65" t="s">
        <v>317</v>
      </c>
      <c r="E53" s="67" t="s">
        <v>429</v>
      </c>
      <c r="F53" s="101" t="s">
        <v>1405</v>
      </c>
    </row>
    <row r="54" spans="2:24" s="102" customFormat="1">
      <c r="B54" s="99">
        <v>14</v>
      </c>
      <c r="C54" s="64" t="s">
        <v>200</v>
      </c>
      <c r="D54" s="65" t="s">
        <v>223</v>
      </c>
      <c r="E54" s="67" t="s">
        <v>429</v>
      </c>
      <c r="F54" s="101" t="s">
        <v>1406</v>
      </c>
    </row>
    <row r="55" spans="2:24" s="102" customFormat="1">
      <c r="B55" s="99">
        <v>15</v>
      </c>
      <c r="C55" s="64" t="s">
        <v>318</v>
      </c>
      <c r="D55" s="65" t="s">
        <v>319</v>
      </c>
      <c r="E55" s="67" t="s">
        <v>429</v>
      </c>
      <c r="F55" s="101" t="s">
        <v>1407</v>
      </c>
    </row>
    <row r="56" spans="2:24" s="102" customFormat="1">
      <c r="B56" s="99">
        <v>16</v>
      </c>
      <c r="C56" s="103" t="s">
        <v>321</v>
      </c>
      <c r="D56" s="68" t="s">
        <v>322</v>
      </c>
      <c r="E56" s="67" t="s">
        <v>429</v>
      </c>
      <c r="F56" s="101" t="s">
        <v>1390</v>
      </c>
    </row>
    <row r="57" spans="2:24" s="102" customFormat="1">
      <c r="B57" s="99">
        <v>17</v>
      </c>
      <c r="C57" s="142" t="s">
        <v>224</v>
      </c>
      <c r="D57" s="65" t="s">
        <v>225</v>
      </c>
      <c r="E57" s="67" t="s">
        <v>429</v>
      </c>
      <c r="F57" s="101" t="s">
        <v>1385</v>
      </c>
    </row>
    <row r="58" spans="2:24" s="102" customFormat="1">
      <c r="B58" s="99">
        <v>18</v>
      </c>
      <c r="C58" s="106" t="s">
        <v>42</v>
      </c>
      <c r="D58" s="65" t="s">
        <v>43</v>
      </c>
      <c r="E58" s="67" t="s">
        <v>429</v>
      </c>
      <c r="F58" s="101" t="s">
        <v>735</v>
      </c>
    </row>
    <row r="59" spans="2:24" s="102" customFormat="1">
      <c r="B59" s="99">
        <v>19</v>
      </c>
      <c r="C59" s="64" t="s">
        <v>323</v>
      </c>
      <c r="D59" s="65" t="s">
        <v>324</v>
      </c>
      <c r="E59" s="67" t="s">
        <v>429</v>
      </c>
      <c r="F59" s="101" t="s">
        <v>1410</v>
      </c>
    </row>
    <row r="60" spans="2:24" s="102" customFormat="1">
      <c r="B60" s="99">
        <v>20</v>
      </c>
      <c r="C60" s="64" t="s">
        <v>226</v>
      </c>
      <c r="D60" s="65" t="s">
        <v>169</v>
      </c>
      <c r="E60" s="67" t="s">
        <v>429</v>
      </c>
      <c r="F60" s="101" t="s">
        <v>1411</v>
      </c>
    </row>
    <row r="61" spans="2:24" s="102" customFormat="1">
      <c r="B61" s="99">
        <v>21</v>
      </c>
      <c r="C61" s="64" t="s">
        <v>325</v>
      </c>
      <c r="D61" s="69" t="s">
        <v>326</v>
      </c>
      <c r="E61" s="67" t="s">
        <v>429</v>
      </c>
      <c r="F61" s="101" t="s">
        <v>1410</v>
      </c>
    </row>
    <row r="62" spans="2:24" s="102" customFormat="1">
      <c r="B62" s="99">
        <v>22</v>
      </c>
      <c r="C62" s="64" t="s">
        <v>327</v>
      </c>
      <c r="D62" s="69" t="s">
        <v>328</v>
      </c>
      <c r="E62" s="67" t="s">
        <v>429</v>
      </c>
      <c r="F62" s="101" t="s">
        <v>1408</v>
      </c>
    </row>
    <row r="63" spans="2:24" s="129" customFormat="1">
      <c r="B63" s="99">
        <v>23</v>
      </c>
      <c r="C63" s="64" t="s">
        <v>209</v>
      </c>
      <c r="D63" s="69" t="s">
        <v>486</v>
      </c>
      <c r="E63" s="67" t="s">
        <v>429</v>
      </c>
      <c r="F63" s="101" t="s">
        <v>1413</v>
      </c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</row>
    <row r="64" spans="2:24" s="105" customFormat="1">
      <c r="B64" s="99">
        <v>24</v>
      </c>
      <c r="C64" s="64" t="s">
        <v>210</v>
      </c>
      <c r="D64" s="69" t="s">
        <v>457</v>
      </c>
      <c r="E64" s="67" t="s">
        <v>429</v>
      </c>
      <c r="F64" s="101" t="s">
        <v>1414</v>
      </c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</row>
    <row r="65" spans="2:24" s="107" customFormat="1" ht="16.5" customHeight="1">
      <c r="B65" s="99">
        <v>25</v>
      </c>
      <c r="C65" s="64" t="s">
        <v>329</v>
      </c>
      <c r="D65" s="65" t="s">
        <v>330</v>
      </c>
      <c r="E65" s="67" t="s">
        <v>429</v>
      </c>
      <c r="F65" s="101" t="s">
        <v>1410</v>
      </c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</row>
    <row r="66" spans="2:24" s="107" customFormat="1">
      <c r="B66" s="99">
        <v>26</v>
      </c>
      <c r="C66" s="64" t="s">
        <v>172</v>
      </c>
      <c r="D66" s="65" t="s">
        <v>766</v>
      </c>
      <c r="E66" s="67" t="s">
        <v>429</v>
      </c>
      <c r="F66" s="101" t="s">
        <v>1386</v>
      </c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</row>
    <row r="67" spans="2:24" s="107" customFormat="1">
      <c r="B67" s="99">
        <v>27</v>
      </c>
      <c r="C67" s="64" t="s">
        <v>331</v>
      </c>
      <c r="D67" s="65" t="s">
        <v>332</v>
      </c>
      <c r="E67" s="67" t="s">
        <v>429</v>
      </c>
      <c r="F67" s="101" t="s">
        <v>1404</v>
      </c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</row>
    <row r="68" spans="2:24" s="102" customFormat="1">
      <c r="B68" s="99">
        <v>28</v>
      </c>
      <c r="C68" s="64" t="s">
        <v>333</v>
      </c>
      <c r="D68" s="69" t="s">
        <v>458</v>
      </c>
      <c r="E68" s="67" t="s">
        <v>429</v>
      </c>
      <c r="F68" s="101" t="s">
        <v>1390</v>
      </c>
    </row>
    <row r="69" spans="2:24" s="107" customFormat="1">
      <c r="B69" s="99">
        <v>29</v>
      </c>
      <c r="C69" s="64" t="s">
        <v>227</v>
      </c>
      <c r="D69" s="69" t="s">
        <v>228</v>
      </c>
      <c r="E69" s="67" t="s">
        <v>429</v>
      </c>
      <c r="F69" s="101" t="s">
        <v>1411</v>
      </c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2:24" s="102" customFormat="1">
      <c r="B70" s="99">
        <v>30</v>
      </c>
      <c r="C70" s="64" t="s">
        <v>462</v>
      </c>
      <c r="D70" s="65" t="s">
        <v>766</v>
      </c>
      <c r="E70" s="67" t="s">
        <v>429</v>
      </c>
      <c r="F70" s="101" t="s">
        <v>1415</v>
      </c>
    </row>
    <row r="71" spans="2:24" s="107" customFormat="1">
      <c r="B71" s="99">
        <v>31</v>
      </c>
      <c r="C71" s="64" t="s">
        <v>229</v>
      </c>
      <c r="D71" s="69" t="s">
        <v>230</v>
      </c>
      <c r="E71" s="67" t="s">
        <v>429</v>
      </c>
      <c r="F71" s="101" t="s">
        <v>1416</v>
      </c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2:24" s="107" customFormat="1">
      <c r="B72" s="99">
        <v>32</v>
      </c>
      <c r="C72" s="64" t="s">
        <v>334</v>
      </c>
      <c r="D72" s="65" t="s">
        <v>335</v>
      </c>
      <c r="E72" s="67" t="s">
        <v>429</v>
      </c>
      <c r="F72" s="101" t="s">
        <v>1409</v>
      </c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2:24" s="107" customFormat="1">
      <c r="B73" s="99">
        <v>33</v>
      </c>
      <c r="C73" s="64" t="s">
        <v>336</v>
      </c>
      <c r="D73" s="65" t="s">
        <v>32</v>
      </c>
      <c r="E73" s="67" t="s">
        <v>429</v>
      </c>
      <c r="F73" s="101" t="s">
        <v>1396</v>
      </c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2:24" s="107" customFormat="1">
      <c r="B74" s="99">
        <v>34</v>
      </c>
      <c r="C74" s="64" t="s">
        <v>337</v>
      </c>
      <c r="D74" s="65" t="s">
        <v>338</v>
      </c>
      <c r="E74" s="67" t="s">
        <v>429</v>
      </c>
      <c r="F74" s="101" t="s">
        <v>1396</v>
      </c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2:24" s="107" customFormat="1">
      <c r="B75" s="99">
        <v>35</v>
      </c>
      <c r="C75" s="64" t="s">
        <v>339</v>
      </c>
      <c r="D75" s="65" t="s">
        <v>340</v>
      </c>
      <c r="E75" s="67" t="s">
        <v>429</v>
      </c>
      <c r="F75" s="101" t="s">
        <v>1417</v>
      </c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2:24" s="102" customFormat="1">
      <c r="B76" s="99">
        <v>36</v>
      </c>
      <c r="C76" s="64" t="s">
        <v>341</v>
      </c>
      <c r="D76" s="65" t="s">
        <v>338</v>
      </c>
      <c r="E76" s="67" t="s">
        <v>429</v>
      </c>
      <c r="F76" s="101" t="s">
        <v>1405</v>
      </c>
    </row>
    <row r="77" spans="2:24" s="102" customFormat="1">
      <c r="B77" s="99">
        <v>37</v>
      </c>
      <c r="C77" s="64" t="s">
        <v>342</v>
      </c>
      <c r="D77" s="65" t="s">
        <v>343</v>
      </c>
      <c r="E77" s="67" t="s">
        <v>429</v>
      </c>
      <c r="F77" s="101" t="s">
        <v>1418</v>
      </c>
    </row>
    <row r="78" spans="2:24" s="107" customFormat="1">
      <c r="B78" s="99">
        <v>38</v>
      </c>
      <c r="C78" s="64" t="s">
        <v>345</v>
      </c>
      <c r="D78" s="65" t="s">
        <v>3</v>
      </c>
      <c r="E78" s="67" t="s">
        <v>429</v>
      </c>
      <c r="F78" s="101" t="s">
        <v>1399</v>
      </c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2:24" s="107" customFormat="1">
      <c r="B79" s="99">
        <v>39</v>
      </c>
      <c r="C79" s="106" t="s">
        <v>346</v>
      </c>
      <c r="D79" s="65" t="s">
        <v>347</v>
      </c>
      <c r="E79" s="67" t="s">
        <v>429</v>
      </c>
      <c r="F79" s="101" t="s">
        <v>1405</v>
      </c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2:24" s="107" customFormat="1">
      <c r="B80" s="99">
        <v>40</v>
      </c>
      <c r="C80" s="64" t="s">
        <v>348</v>
      </c>
      <c r="D80" s="65" t="s">
        <v>1483</v>
      </c>
      <c r="E80" s="67" t="s">
        <v>429</v>
      </c>
      <c r="F80" s="101" t="s">
        <v>1397</v>
      </c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2:24" s="107" customFormat="1">
      <c r="B81" s="99">
        <v>41</v>
      </c>
      <c r="C81" s="64" t="s">
        <v>349</v>
      </c>
      <c r="D81" s="68" t="s">
        <v>249</v>
      </c>
      <c r="E81" s="67" t="s">
        <v>429</v>
      </c>
      <c r="F81" s="101" t="s">
        <v>1417</v>
      </c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2:24" s="107" customFormat="1">
      <c r="B82" s="99">
        <v>42</v>
      </c>
      <c r="C82" s="64" t="s">
        <v>351</v>
      </c>
      <c r="D82" s="65" t="s">
        <v>352</v>
      </c>
      <c r="E82" s="67" t="s">
        <v>429</v>
      </c>
      <c r="F82" s="101" t="s">
        <v>1399</v>
      </c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2:24" s="107" customFormat="1">
      <c r="B83" s="99">
        <v>43</v>
      </c>
      <c r="C83" s="64" t="s">
        <v>353</v>
      </c>
      <c r="D83" s="65" t="s">
        <v>354</v>
      </c>
      <c r="E83" s="67" t="s">
        <v>429</v>
      </c>
      <c r="F83" s="101" t="s">
        <v>1397</v>
      </c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2:24" s="107" customFormat="1">
      <c r="B84" s="99">
        <v>44</v>
      </c>
      <c r="C84" s="64" t="s">
        <v>232</v>
      </c>
      <c r="D84" s="68" t="s">
        <v>460</v>
      </c>
      <c r="E84" s="67" t="s">
        <v>429</v>
      </c>
      <c r="F84" s="101" t="s">
        <v>1379</v>
      </c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2:24" s="107" customFormat="1">
      <c r="B85" s="99">
        <v>45</v>
      </c>
      <c r="C85" s="64" t="s">
        <v>355</v>
      </c>
      <c r="D85" s="65" t="s">
        <v>356</v>
      </c>
      <c r="E85" s="67" t="s">
        <v>429</v>
      </c>
      <c r="F85" s="101" t="s">
        <v>1418</v>
      </c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2:24" s="107" customFormat="1">
      <c r="B86" s="99">
        <v>46</v>
      </c>
      <c r="C86" s="64" t="s">
        <v>357</v>
      </c>
      <c r="D86" s="65" t="s">
        <v>358</v>
      </c>
      <c r="E86" s="67" t="s">
        <v>429</v>
      </c>
      <c r="F86" s="101" t="s">
        <v>1373</v>
      </c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2:24" s="107" customFormat="1">
      <c r="B87" s="99">
        <v>47</v>
      </c>
      <c r="C87" s="64" t="s">
        <v>359</v>
      </c>
      <c r="D87" s="65" t="s">
        <v>65</v>
      </c>
      <c r="E87" s="67" t="s">
        <v>429</v>
      </c>
      <c r="F87" s="101" t="s">
        <v>1419</v>
      </c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2:24" s="107" customFormat="1">
      <c r="B88" s="99">
        <v>48</v>
      </c>
      <c r="C88" s="64" t="s">
        <v>360</v>
      </c>
      <c r="D88" s="65" t="s">
        <v>361</v>
      </c>
      <c r="E88" s="67" t="s">
        <v>429</v>
      </c>
      <c r="F88" s="101" t="s">
        <v>1397</v>
      </c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2:24" s="107" customFormat="1">
      <c r="B89" s="99">
        <v>49</v>
      </c>
      <c r="C89" s="64" t="s">
        <v>362</v>
      </c>
      <c r="D89" s="65" t="s">
        <v>766</v>
      </c>
      <c r="E89" s="67" t="s">
        <v>429</v>
      </c>
      <c r="F89" s="101" t="s">
        <v>1418</v>
      </c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2:24" s="107" customFormat="1">
      <c r="B90" s="99">
        <v>50</v>
      </c>
      <c r="C90" s="64" t="s">
        <v>233</v>
      </c>
      <c r="D90" s="65" t="s">
        <v>234</v>
      </c>
      <c r="E90" s="67" t="s">
        <v>429</v>
      </c>
      <c r="F90" s="101" t="s">
        <v>1420</v>
      </c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2:24" s="107" customFormat="1">
      <c r="B91" s="99">
        <v>51</v>
      </c>
      <c r="C91" s="64" t="s">
        <v>363</v>
      </c>
      <c r="D91" s="65" t="s">
        <v>344</v>
      </c>
      <c r="E91" s="67" t="s">
        <v>429</v>
      </c>
      <c r="F91" s="101" t="s">
        <v>1399</v>
      </c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2:24" s="107" customFormat="1" ht="19.5" customHeight="1">
      <c r="B92" s="99">
        <v>52</v>
      </c>
      <c r="C92" s="64" t="s">
        <v>364</v>
      </c>
      <c r="D92" s="65" t="s">
        <v>365</v>
      </c>
      <c r="E92" s="67" t="s">
        <v>429</v>
      </c>
      <c r="F92" s="101" t="s">
        <v>1417</v>
      </c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</row>
    <row r="93" spans="2:24" s="107" customFormat="1">
      <c r="B93" s="99">
        <v>53</v>
      </c>
      <c r="C93" s="64" t="s">
        <v>366</v>
      </c>
      <c r="D93" s="65" t="s">
        <v>367</v>
      </c>
      <c r="E93" s="67" t="s">
        <v>429</v>
      </c>
      <c r="F93" s="101" t="s">
        <v>1405</v>
      </c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2:24" s="107" customFormat="1">
      <c r="B94" s="99">
        <v>54</v>
      </c>
      <c r="C94" s="106" t="s">
        <v>368</v>
      </c>
      <c r="D94" s="65" t="s">
        <v>144</v>
      </c>
      <c r="E94" s="67" t="s">
        <v>429</v>
      </c>
      <c r="F94" s="101" t="s">
        <v>1388</v>
      </c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spans="2:24" s="107" customFormat="1">
      <c r="B95" s="99">
        <v>55</v>
      </c>
      <c r="C95" s="64" t="s">
        <v>370</v>
      </c>
      <c r="D95" s="65" t="s">
        <v>371</v>
      </c>
      <c r="E95" s="67" t="s">
        <v>429</v>
      </c>
      <c r="F95" s="101" t="s">
        <v>1421</v>
      </c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pans="2:24" s="107" customFormat="1">
      <c r="B96" s="99">
        <v>56</v>
      </c>
      <c r="C96" s="64" t="s">
        <v>372</v>
      </c>
      <c r="D96" s="65" t="s">
        <v>373</v>
      </c>
      <c r="E96" s="67" t="s">
        <v>429</v>
      </c>
      <c r="F96" s="101" t="s">
        <v>1398</v>
      </c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</row>
    <row r="97" spans="2:24" s="107" customFormat="1">
      <c r="B97" s="99">
        <v>57</v>
      </c>
      <c r="C97" s="106" t="s">
        <v>374</v>
      </c>
      <c r="D97" s="65" t="s">
        <v>81</v>
      </c>
      <c r="E97" s="67" t="s">
        <v>429</v>
      </c>
      <c r="F97" s="101" t="s">
        <v>1390</v>
      </c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2:24" s="102" customFormat="1">
      <c r="B98" s="99">
        <v>58</v>
      </c>
      <c r="C98" s="64" t="s">
        <v>461</v>
      </c>
      <c r="D98" s="65" t="s">
        <v>114</v>
      </c>
      <c r="E98" s="67" t="s">
        <v>429</v>
      </c>
      <c r="F98" s="101" t="s">
        <v>1361</v>
      </c>
    </row>
    <row r="99" spans="2:24" s="107" customFormat="1">
      <c r="B99" s="99">
        <v>59</v>
      </c>
      <c r="C99" s="106" t="s">
        <v>375</v>
      </c>
      <c r="D99" s="65" t="s">
        <v>376</v>
      </c>
      <c r="E99" s="67" t="s">
        <v>429</v>
      </c>
      <c r="F99" s="101" t="s">
        <v>1398</v>
      </c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</row>
    <row r="100" spans="2:24" s="107" customFormat="1">
      <c r="B100" s="99">
        <v>60</v>
      </c>
      <c r="C100" s="64" t="s">
        <v>377</v>
      </c>
      <c r="D100" s="65" t="s">
        <v>378</v>
      </c>
      <c r="E100" s="67" t="s">
        <v>429</v>
      </c>
      <c r="F100" s="101" t="s">
        <v>1388</v>
      </c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</row>
    <row r="101" spans="2:24" s="102" customFormat="1">
      <c r="B101" s="99">
        <v>61</v>
      </c>
      <c r="C101" s="64" t="s">
        <v>379</v>
      </c>
      <c r="D101" s="65" t="s">
        <v>284</v>
      </c>
      <c r="E101" s="67" t="s">
        <v>429</v>
      </c>
      <c r="F101" s="101" t="s">
        <v>1409</v>
      </c>
    </row>
    <row r="102" spans="2:24" s="102" customFormat="1">
      <c r="B102" s="99">
        <v>62</v>
      </c>
      <c r="C102" s="64" t="s">
        <v>381</v>
      </c>
      <c r="D102" s="65" t="s">
        <v>382</v>
      </c>
      <c r="E102" s="67" t="s">
        <v>429</v>
      </c>
      <c r="F102" s="101" t="s">
        <v>1404</v>
      </c>
    </row>
    <row r="103" spans="2:24" s="105" customFormat="1">
      <c r="B103" s="99">
        <v>63</v>
      </c>
      <c r="C103" s="64" t="s">
        <v>383</v>
      </c>
      <c r="D103" s="65" t="s">
        <v>384</v>
      </c>
      <c r="E103" s="67" t="s">
        <v>429</v>
      </c>
      <c r="F103" s="101" t="s">
        <v>1399</v>
      </c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</row>
    <row r="104" spans="2:24" s="102" customFormat="1">
      <c r="B104" s="99">
        <v>64</v>
      </c>
      <c r="C104" s="64" t="s">
        <v>385</v>
      </c>
      <c r="D104" s="65" t="s">
        <v>386</v>
      </c>
      <c r="E104" s="67" t="s">
        <v>429</v>
      </c>
      <c r="F104" s="101" t="s">
        <v>1408</v>
      </c>
    </row>
    <row r="105" spans="2:24" s="102" customFormat="1">
      <c r="B105" s="99">
        <v>65</v>
      </c>
      <c r="C105" s="64" t="s">
        <v>387</v>
      </c>
      <c r="D105" s="69" t="s">
        <v>388</v>
      </c>
      <c r="E105" s="67" t="s">
        <v>429</v>
      </c>
      <c r="F105" s="101" t="s">
        <v>1421</v>
      </c>
    </row>
    <row r="106" spans="2:24" s="102" customFormat="1">
      <c r="B106" s="99">
        <v>66</v>
      </c>
      <c r="C106" s="64" t="s">
        <v>237</v>
      </c>
      <c r="D106" s="69" t="s">
        <v>238</v>
      </c>
      <c r="E106" s="67" t="s">
        <v>429</v>
      </c>
      <c r="F106" s="101" t="s">
        <v>1423</v>
      </c>
    </row>
    <row r="107" spans="2:24" s="105" customFormat="1">
      <c r="B107" s="99">
        <v>67</v>
      </c>
      <c r="C107" s="64" t="s">
        <v>239</v>
      </c>
      <c r="D107" s="69" t="s">
        <v>126</v>
      </c>
      <c r="E107" s="67" t="s">
        <v>429</v>
      </c>
      <c r="F107" s="101" t="s">
        <v>1420</v>
      </c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</row>
    <row r="108" spans="2:24" s="102" customFormat="1">
      <c r="B108" s="99">
        <v>68</v>
      </c>
      <c r="C108" s="64" t="s">
        <v>240</v>
      </c>
      <c r="D108" s="65" t="s">
        <v>106</v>
      </c>
      <c r="E108" s="67" t="s">
        <v>429</v>
      </c>
      <c r="F108" s="101" t="s">
        <v>1379</v>
      </c>
    </row>
    <row r="109" spans="2:24" s="102" customFormat="1">
      <c r="B109" s="99">
        <v>69</v>
      </c>
      <c r="C109" s="64" t="s">
        <v>389</v>
      </c>
      <c r="D109" s="65" t="s">
        <v>344</v>
      </c>
      <c r="E109" s="67" t="s">
        <v>429</v>
      </c>
      <c r="F109" s="101" t="s">
        <v>1373</v>
      </c>
    </row>
    <row r="110" spans="2:24" s="102" customFormat="1">
      <c r="B110" s="99">
        <v>70</v>
      </c>
      <c r="C110" s="64" t="s">
        <v>241</v>
      </c>
      <c r="D110" s="69" t="s">
        <v>242</v>
      </c>
      <c r="E110" s="67" t="s">
        <v>429</v>
      </c>
      <c r="F110" s="101" t="s">
        <v>1424</v>
      </c>
    </row>
    <row r="111" spans="2:24" s="102" customFormat="1">
      <c r="B111" s="99">
        <v>71</v>
      </c>
      <c r="C111" s="64" t="s">
        <v>243</v>
      </c>
      <c r="D111" s="69" t="s">
        <v>244</v>
      </c>
      <c r="E111" s="67" t="s">
        <v>429</v>
      </c>
      <c r="F111" s="101" t="s">
        <v>1416</v>
      </c>
    </row>
    <row r="112" spans="2:24" s="102" customFormat="1">
      <c r="B112" s="99">
        <v>72</v>
      </c>
      <c r="C112" s="64" t="s">
        <v>245</v>
      </c>
      <c r="D112" s="69" t="s">
        <v>122</v>
      </c>
      <c r="E112" s="67" t="s">
        <v>429</v>
      </c>
      <c r="F112" s="101" t="s">
        <v>1412</v>
      </c>
    </row>
    <row r="113" spans="2:24" s="102" customFormat="1">
      <c r="B113" s="99">
        <v>73</v>
      </c>
      <c r="C113" s="64" t="s">
        <v>247</v>
      </c>
      <c r="D113" s="69" t="s">
        <v>248</v>
      </c>
      <c r="E113" s="67" t="s">
        <v>429</v>
      </c>
      <c r="F113" s="101" t="s">
        <v>1423</v>
      </c>
    </row>
    <row r="114" spans="2:24" s="102" customFormat="1">
      <c r="B114" s="99">
        <v>74</v>
      </c>
      <c r="C114" s="64" t="s">
        <v>391</v>
      </c>
      <c r="D114" s="69" t="s">
        <v>392</v>
      </c>
      <c r="E114" s="67" t="s">
        <v>429</v>
      </c>
      <c r="F114" s="101" t="s">
        <v>1373</v>
      </c>
    </row>
    <row r="115" spans="2:24" s="102" customFormat="1">
      <c r="B115" s="99">
        <v>75</v>
      </c>
      <c r="C115" s="106" t="s">
        <v>168</v>
      </c>
      <c r="D115" s="68" t="s">
        <v>766</v>
      </c>
      <c r="E115" s="67" t="s">
        <v>429</v>
      </c>
      <c r="F115" s="101" t="s">
        <v>1426</v>
      </c>
    </row>
    <row r="116" spans="2:24" s="102" customFormat="1">
      <c r="B116" s="99">
        <v>76</v>
      </c>
      <c r="C116" s="64" t="s">
        <v>162</v>
      </c>
      <c r="D116" s="65" t="s">
        <v>163</v>
      </c>
      <c r="E116" s="67" t="s">
        <v>161</v>
      </c>
      <c r="F116" s="101" t="s">
        <v>1386</v>
      </c>
    </row>
    <row r="117" spans="2:24" s="105" customFormat="1">
      <c r="B117" s="99">
        <v>77</v>
      </c>
      <c r="C117" s="64" t="s">
        <v>171</v>
      </c>
      <c r="D117" s="69" t="s">
        <v>67</v>
      </c>
      <c r="E117" s="67" t="s">
        <v>161</v>
      </c>
      <c r="F117" s="101" t="s">
        <v>1383</v>
      </c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</row>
    <row r="118" spans="2:24" s="102" customFormat="1">
      <c r="B118" s="99">
        <v>78</v>
      </c>
      <c r="C118" s="64" t="s">
        <v>173</v>
      </c>
      <c r="D118" s="69" t="s">
        <v>3</v>
      </c>
      <c r="E118" s="67" t="s">
        <v>161</v>
      </c>
      <c r="F118" s="101" t="s">
        <v>1427</v>
      </c>
    </row>
    <row r="119" spans="2:24" s="105" customFormat="1">
      <c r="B119" s="99">
        <v>79</v>
      </c>
      <c r="C119" s="64" t="s">
        <v>393</v>
      </c>
      <c r="D119" s="65" t="s">
        <v>394</v>
      </c>
      <c r="E119" s="67" t="s">
        <v>161</v>
      </c>
      <c r="F119" s="101" t="s">
        <v>1369</v>
      </c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</row>
    <row r="120" spans="2:24" s="102" customFormat="1">
      <c r="B120" s="99">
        <v>80</v>
      </c>
      <c r="C120" s="64" t="s">
        <v>175</v>
      </c>
      <c r="D120" s="68" t="s">
        <v>176</v>
      </c>
      <c r="E120" s="67" t="s">
        <v>161</v>
      </c>
      <c r="F120" s="101" t="s">
        <v>1387</v>
      </c>
    </row>
    <row r="121" spans="2:24" s="105" customFormat="1">
      <c r="B121" s="99">
        <v>81</v>
      </c>
      <c r="C121" s="64" t="s">
        <v>177</v>
      </c>
      <c r="D121" s="65" t="s">
        <v>178</v>
      </c>
      <c r="E121" s="67" t="s">
        <v>161</v>
      </c>
      <c r="F121" s="101" t="s">
        <v>1426</v>
      </c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</row>
    <row r="122" spans="2:24" s="102" customFormat="1">
      <c r="B122" s="99">
        <v>82</v>
      </c>
      <c r="C122" s="64" t="s">
        <v>179</v>
      </c>
      <c r="D122" s="65" t="s">
        <v>180</v>
      </c>
      <c r="E122" s="67" t="s">
        <v>161</v>
      </c>
      <c r="F122" s="101" t="s">
        <v>1428</v>
      </c>
    </row>
    <row r="123" spans="2:24" s="102" customFormat="1">
      <c r="B123" s="99">
        <v>83</v>
      </c>
      <c r="C123" s="64" t="s">
        <v>350</v>
      </c>
      <c r="D123" s="65" t="s">
        <v>463</v>
      </c>
      <c r="E123" s="67" t="s">
        <v>161</v>
      </c>
      <c r="F123" s="101" t="s">
        <v>1404</v>
      </c>
    </row>
    <row r="124" spans="2:24" s="102" customFormat="1">
      <c r="B124" s="99">
        <v>84</v>
      </c>
      <c r="C124" s="64" t="s">
        <v>395</v>
      </c>
      <c r="D124" s="120" t="s">
        <v>396</v>
      </c>
      <c r="E124" s="67" t="s">
        <v>161</v>
      </c>
      <c r="F124" s="101" t="s">
        <v>1369</v>
      </c>
    </row>
    <row r="125" spans="2:24" s="105" customFormat="1">
      <c r="B125" s="99">
        <v>85</v>
      </c>
      <c r="C125" s="64" t="s">
        <v>182</v>
      </c>
      <c r="D125" s="65" t="s">
        <v>183</v>
      </c>
      <c r="E125" s="67" t="s">
        <v>161</v>
      </c>
      <c r="F125" s="101" t="s">
        <v>1428</v>
      </c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</row>
    <row r="126" spans="2:24" s="102" customFormat="1">
      <c r="B126" s="99">
        <v>86</v>
      </c>
      <c r="C126" s="106" t="s">
        <v>464</v>
      </c>
      <c r="D126" s="65" t="s">
        <v>463</v>
      </c>
      <c r="E126" s="67" t="s">
        <v>161</v>
      </c>
      <c r="F126" s="101" t="s">
        <v>1394</v>
      </c>
    </row>
    <row r="127" spans="2:24" s="107" customFormat="1">
      <c r="B127" s="99">
        <v>87</v>
      </c>
      <c r="C127" s="64" t="s">
        <v>184</v>
      </c>
      <c r="D127" s="65" t="s">
        <v>57</v>
      </c>
      <c r="E127" s="67" t="s">
        <v>161</v>
      </c>
      <c r="F127" s="101" t="s">
        <v>1428</v>
      </c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</row>
    <row r="128" spans="2:24" s="107" customFormat="1">
      <c r="B128" s="99">
        <v>88</v>
      </c>
      <c r="C128" s="143" t="s">
        <v>369</v>
      </c>
      <c r="D128" s="144" t="s">
        <v>498</v>
      </c>
      <c r="E128" s="145" t="s">
        <v>161</v>
      </c>
      <c r="F128" s="146" t="s">
        <v>1373</v>
      </c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</row>
    <row r="129" spans="2:24" s="102" customFormat="1">
      <c r="B129" s="99">
        <v>89</v>
      </c>
      <c r="C129" s="64" t="s">
        <v>465</v>
      </c>
      <c r="D129" s="69" t="s">
        <v>466</v>
      </c>
      <c r="E129" s="67" t="s">
        <v>161</v>
      </c>
      <c r="F129" s="101" t="s">
        <v>1415</v>
      </c>
    </row>
    <row r="130" spans="2:24" s="102" customFormat="1">
      <c r="B130" s="99">
        <v>90</v>
      </c>
      <c r="C130" s="64" t="s">
        <v>185</v>
      </c>
      <c r="D130" s="69" t="s">
        <v>64</v>
      </c>
      <c r="E130" s="67" t="s">
        <v>161</v>
      </c>
      <c r="F130" s="101" t="s">
        <v>1383</v>
      </c>
    </row>
    <row r="131" spans="2:24" s="107" customFormat="1">
      <c r="B131" s="99">
        <v>91</v>
      </c>
      <c r="C131" s="64" t="s">
        <v>467</v>
      </c>
      <c r="D131" s="65" t="s">
        <v>181</v>
      </c>
      <c r="E131" s="67" t="s">
        <v>161</v>
      </c>
      <c r="F131" s="101" t="s">
        <v>1395</v>
      </c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</row>
    <row r="132" spans="2:24" s="102" customFormat="1">
      <c r="B132" s="99">
        <v>92</v>
      </c>
      <c r="C132" s="64" t="s">
        <v>186</v>
      </c>
      <c r="D132" s="69" t="s">
        <v>187</v>
      </c>
      <c r="E132" s="67" t="s">
        <v>161</v>
      </c>
      <c r="F132" s="101" t="s">
        <v>1428</v>
      </c>
    </row>
    <row r="133" spans="2:24" s="102" customFormat="1">
      <c r="B133" s="99">
        <v>93</v>
      </c>
      <c r="C133" s="64" t="s">
        <v>468</v>
      </c>
      <c r="D133" s="69" t="s">
        <v>178</v>
      </c>
      <c r="E133" s="67" t="s">
        <v>161</v>
      </c>
      <c r="F133" s="101" t="s">
        <v>1415</v>
      </c>
    </row>
    <row r="134" spans="2:24" s="105" customFormat="1">
      <c r="B134" s="99">
        <v>94</v>
      </c>
      <c r="C134" s="64" t="s">
        <v>188</v>
      </c>
      <c r="D134" s="69" t="s">
        <v>189</v>
      </c>
      <c r="E134" s="67" t="s">
        <v>161</v>
      </c>
      <c r="F134" s="101" t="s">
        <v>1381</v>
      </c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</row>
    <row r="135" spans="2:24" s="105" customFormat="1">
      <c r="B135" s="99">
        <v>95</v>
      </c>
      <c r="C135" s="64" t="s">
        <v>469</v>
      </c>
      <c r="D135" s="69" t="s">
        <v>470</v>
      </c>
      <c r="E135" s="67" t="s">
        <v>161</v>
      </c>
      <c r="F135" s="101" t="s">
        <v>1394</v>
      </c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</row>
    <row r="136" spans="2:24" s="102" customFormat="1">
      <c r="B136" s="99">
        <v>96</v>
      </c>
      <c r="C136" s="64" t="s">
        <v>190</v>
      </c>
      <c r="D136" s="69" t="s">
        <v>191</v>
      </c>
      <c r="E136" s="67" t="s">
        <v>161</v>
      </c>
      <c r="F136" s="101" t="s">
        <v>1386</v>
      </c>
    </row>
    <row r="137" spans="2:24" s="107" customFormat="1">
      <c r="B137" s="99">
        <v>97</v>
      </c>
      <c r="C137" s="64" t="s">
        <v>192</v>
      </c>
      <c r="D137" s="69" t="s">
        <v>193</v>
      </c>
      <c r="E137" s="67" t="s">
        <v>161</v>
      </c>
      <c r="F137" s="101" t="s">
        <v>1428</v>
      </c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</row>
    <row r="138" spans="2:24" s="102" customFormat="1">
      <c r="B138" s="99">
        <v>98</v>
      </c>
      <c r="C138" s="64" t="s">
        <v>194</v>
      </c>
      <c r="D138" s="69" t="s">
        <v>195</v>
      </c>
      <c r="E138" s="67" t="s">
        <v>161</v>
      </c>
      <c r="F138" s="101" t="s">
        <v>1381</v>
      </c>
    </row>
    <row r="139" spans="2:24" s="105" customFormat="1">
      <c r="B139" s="99">
        <v>99</v>
      </c>
      <c r="C139" s="64" t="s">
        <v>196</v>
      </c>
      <c r="D139" s="69" t="s">
        <v>197</v>
      </c>
      <c r="E139" s="67" t="s">
        <v>161</v>
      </c>
      <c r="F139" s="101" t="s">
        <v>1427</v>
      </c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</row>
    <row r="140" spans="2:24" s="102" customFormat="1">
      <c r="B140" s="115" t="s">
        <v>430</v>
      </c>
      <c r="C140" s="185" t="s">
        <v>1724</v>
      </c>
      <c r="D140" s="185"/>
      <c r="E140" s="185"/>
      <c r="F140" s="185"/>
    </row>
    <row r="141" spans="2:24" s="107" customFormat="1">
      <c r="B141" s="99">
        <v>1</v>
      </c>
      <c r="C141" s="64" t="s">
        <v>79</v>
      </c>
      <c r="D141" s="65" t="s">
        <v>80</v>
      </c>
      <c r="E141" s="67" t="s">
        <v>431</v>
      </c>
      <c r="F141" s="101" t="s">
        <v>1429</v>
      </c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</row>
    <row r="142" spans="2:24" s="107" customFormat="1">
      <c r="B142" s="99">
        <v>2</v>
      </c>
      <c r="C142" s="64" t="s">
        <v>472</v>
      </c>
      <c r="D142" s="69" t="s">
        <v>290</v>
      </c>
      <c r="E142" s="67" t="s">
        <v>431</v>
      </c>
      <c r="F142" s="126" t="s">
        <v>1430</v>
      </c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</row>
    <row r="143" spans="2:24" s="102" customFormat="1">
      <c r="B143" s="99">
        <v>3</v>
      </c>
      <c r="C143" s="64" t="s">
        <v>206</v>
      </c>
      <c r="D143" s="65" t="s">
        <v>207</v>
      </c>
      <c r="E143" s="67" t="s">
        <v>431</v>
      </c>
      <c r="F143" s="101" t="s">
        <v>1384</v>
      </c>
    </row>
    <row r="144" spans="2:24" s="102" customFormat="1">
      <c r="B144" s="99">
        <v>4</v>
      </c>
      <c r="C144" s="64" t="s">
        <v>397</v>
      </c>
      <c r="D144" s="65" t="s">
        <v>398</v>
      </c>
      <c r="E144" s="67" t="s">
        <v>431</v>
      </c>
      <c r="F144" s="101" t="s">
        <v>1431</v>
      </c>
    </row>
    <row r="145" spans="2:24" s="107" customFormat="1">
      <c r="B145" s="99">
        <v>5</v>
      </c>
      <c r="C145" s="64" t="s">
        <v>82</v>
      </c>
      <c r="D145" s="69" t="s">
        <v>69</v>
      </c>
      <c r="E145" s="67" t="s">
        <v>431</v>
      </c>
      <c r="F145" s="101" t="s">
        <v>1432</v>
      </c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</row>
    <row r="146" spans="2:24" s="107" customFormat="1">
      <c r="B146" s="99">
        <v>6</v>
      </c>
      <c r="C146" s="64" t="s">
        <v>11</v>
      </c>
      <c r="D146" s="69" t="s">
        <v>12</v>
      </c>
      <c r="E146" s="67" t="s">
        <v>431</v>
      </c>
      <c r="F146" s="101" t="s">
        <v>1413</v>
      </c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</row>
    <row r="147" spans="2:24" s="102" customFormat="1">
      <c r="B147" s="99">
        <v>7</v>
      </c>
      <c r="C147" s="64" t="s">
        <v>399</v>
      </c>
      <c r="D147" s="69" t="s">
        <v>83</v>
      </c>
      <c r="E147" s="67" t="s">
        <v>431</v>
      </c>
      <c r="F147" s="101" t="s">
        <v>1433</v>
      </c>
    </row>
    <row r="148" spans="2:24" s="102" customFormat="1">
      <c r="B148" s="99">
        <v>8</v>
      </c>
      <c r="C148" s="64" t="s">
        <v>72</v>
      </c>
      <c r="D148" s="69" t="s">
        <v>73</v>
      </c>
      <c r="E148" s="67" t="s">
        <v>431</v>
      </c>
      <c r="F148" s="101" t="s">
        <v>1434</v>
      </c>
    </row>
    <row r="149" spans="2:24" s="102" customFormat="1">
      <c r="B149" s="99">
        <v>9</v>
      </c>
      <c r="C149" s="64" t="s">
        <v>400</v>
      </c>
      <c r="D149" s="69" t="s">
        <v>401</v>
      </c>
      <c r="E149" s="67" t="s">
        <v>431</v>
      </c>
      <c r="F149" s="101" t="s">
        <v>1433</v>
      </c>
    </row>
    <row r="150" spans="2:24" s="102" customFormat="1">
      <c r="B150" s="99">
        <v>10</v>
      </c>
      <c r="C150" s="64" t="s">
        <v>211</v>
      </c>
      <c r="D150" s="69" t="s">
        <v>57</v>
      </c>
      <c r="E150" s="67" t="s">
        <v>431</v>
      </c>
      <c r="F150" s="101" t="s">
        <v>1435</v>
      </c>
    </row>
    <row r="151" spans="2:24" s="107" customFormat="1">
      <c r="B151" s="99">
        <v>11</v>
      </c>
      <c r="C151" s="64" t="s">
        <v>213</v>
      </c>
      <c r="D151" s="69" t="s">
        <v>214</v>
      </c>
      <c r="E151" s="67" t="s">
        <v>431</v>
      </c>
      <c r="F151" s="101" t="s">
        <v>1752</v>
      </c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</row>
    <row r="152" spans="2:24" s="107" customFormat="1">
      <c r="B152" s="99">
        <v>12</v>
      </c>
      <c r="C152" s="64" t="s">
        <v>251</v>
      </c>
      <c r="D152" s="65" t="s">
        <v>45</v>
      </c>
      <c r="E152" s="67" t="s">
        <v>431</v>
      </c>
      <c r="F152" s="101" t="s">
        <v>1436</v>
      </c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</row>
    <row r="153" spans="2:24" s="102" customFormat="1">
      <c r="B153" s="99">
        <v>13</v>
      </c>
      <c r="C153" s="64" t="s">
        <v>215</v>
      </c>
      <c r="D153" s="65" t="s">
        <v>216</v>
      </c>
      <c r="E153" s="67" t="s">
        <v>431</v>
      </c>
      <c r="F153" s="101" t="s">
        <v>1437</v>
      </c>
    </row>
    <row r="154" spans="2:24" s="107" customFormat="1">
      <c r="B154" s="99">
        <v>14</v>
      </c>
      <c r="C154" s="64" t="s">
        <v>471</v>
      </c>
      <c r="D154" s="65" t="s">
        <v>92</v>
      </c>
      <c r="E154" s="67" t="s">
        <v>431</v>
      </c>
      <c r="F154" s="101" t="s">
        <v>1439</v>
      </c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</row>
    <row r="155" spans="2:24" s="105" customFormat="1">
      <c r="B155" s="99">
        <v>15</v>
      </c>
      <c r="C155" s="64" t="s">
        <v>402</v>
      </c>
      <c r="D155" s="65" t="s">
        <v>1524</v>
      </c>
      <c r="E155" s="67" t="s">
        <v>431</v>
      </c>
      <c r="F155" s="101" t="s">
        <v>1430</v>
      </c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</row>
    <row r="156" spans="2:24" s="107" customFormat="1">
      <c r="B156" s="99">
        <v>16</v>
      </c>
      <c r="C156" s="64" t="s">
        <v>218</v>
      </c>
      <c r="D156" s="69" t="s">
        <v>219</v>
      </c>
      <c r="E156" s="67" t="s">
        <v>431</v>
      </c>
      <c r="F156" s="101" t="s">
        <v>1434</v>
      </c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</row>
    <row r="157" spans="2:24" s="107" customFormat="1">
      <c r="B157" s="99">
        <v>17</v>
      </c>
      <c r="C157" s="64" t="s">
        <v>403</v>
      </c>
      <c r="D157" s="65" t="s">
        <v>404</v>
      </c>
      <c r="E157" s="67" t="s">
        <v>432</v>
      </c>
      <c r="F157" s="101" t="s">
        <v>1433</v>
      </c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</row>
    <row r="158" spans="2:24" s="107" customFormat="1">
      <c r="B158" s="99">
        <v>18</v>
      </c>
      <c r="C158" s="106" t="s">
        <v>252</v>
      </c>
      <c r="D158" s="65" t="s">
        <v>253</v>
      </c>
      <c r="E158" s="67" t="s">
        <v>432</v>
      </c>
      <c r="F158" s="101" t="s">
        <v>1438</v>
      </c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</row>
    <row r="159" spans="2:24" s="107" customFormat="1">
      <c r="B159" s="99">
        <v>19</v>
      </c>
      <c r="C159" s="64" t="s">
        <v>198</v>
      </c>
      <c r="D159" s="69" t="s">
        <v>199</v>
      </c>
      <c r="E159" s="67" t="s">
        <v>432</v>
      </c>
      <c r="F159" s="101" t="s">
        <v>1384</v>
      </c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</row>
    <row r="160" spans="2:24" s="102" customFormat="1">
      <c r="B160" s="99">
        <v>20</v>
      </c>
      <c r="C160" s="64" t="s">
        <v>475</v>
      </c>
      <c r="D160" s="65" t="s">
        <v>476</v>
      </c>
      <c r="E160" s="67" t="s">
        <v>432</v>
      </c>
      <c r="F160" s="101" t="s">
        <v>1439</v>
      </c>
    </row>
    <row r="161" spans="2:24" s="102" customFormat="1">
      <c r="B161" s="99">
        <v>21</v>
      </c>
      <c r="C161" s="64" t="s">
        <v>477</v>
      </c>
      <c r="D161" s="65" t="s">
        <v>478</v>
      </c>
      <c r="E161" s="67" t="s">
        <v>432</v>
      </c>
      <c r="F161" s="101" t="s">
        <v>1439</v>
      </c>
    </row>
    <row r="162" spans="2:24" s="107" customFormat="1">
      <c r="B162" s="99">
        <v>22</v>
      </c>
      <c r="C162" s="64" t="s">
        <v>405</v>
      </c>
      <c r="D162" s="65" t="s">
        <v>406</v>
      </c>
      <c r="E162" s="67" t="s">
        <v>432</v>
      </c>
      <c r="F162" s="101" t="s">
        <v>1430</v>
      </c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</row>
    <row r="163" spans="2:24" s="102" customFormat="1">
      <c r="B163" s="99">
        <v>23</v>
      </c>
      <c r="C163" s="64" t="s">
        <v>407</v>
      </c>
      <c r="D163" s="65" t="s">
        <v>408</v>
      </c>
      <c r="E163" s="67" t="s">
        <v>432</v>
      </c>
      <c r="F163" s="101" t="s">
        <v>1431</v>
      </c>
    </row>
    <row r="164" spans="2:24" s="107" customFormat="1">
      <c r="B164" s="99">
        <v>24</v>
      </c>
      <c r="C164" s="64" t="s">
        <v>409</v>
      </c>
      <c r="D164" s="69" t="s">
        <v>5</v>
      </c>
      <c r="E164" s="67" t="s">
        <v>432</v>
      </c>
      <c r="F164" s="101" t="s">
        <v>1430</v>
      </c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</row>
    <row r="165" spans="2:24" s="102" customFormat="1">
      <c r="B165" s="99">
        <v>25</v>
      </c>
      <c r="C165" s="64" t="s">
        <v>410</v>
      </c>
      <c r="D165" s="69" t="s">
        <v>411</v>
      </c>
      <c r="E165" s="67" t="s">
        <v>432</v>
      </c>
      <c r="F165" s="101" t="s">
        <v>1431</v>
      </c>
    </row>
    <row r="166" spans="2:24" s="107" customFormat="1">
      <c r="B166" s="99">
        <v>26</v>
      </c>
      <c r="C166" s="64" t="s">
        <v>202</v>
      </c>
      <c r="D166" s="69" t="s">
        <v>201</v>
      </c>
      <c r="E166" s="67" t="s">
        <v>432</v>
      </c>
      <c r="F166" s="101" t="s">
        <v>1371</v>
      </c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</row>
    <row r="167" spans="2:24" s="107" customFormat="1">
      <c r="B167" s="99">
        <v>27</v>
      </c>
      <c r="C167" s="64" t="s">
        <v>208</v>
      </c>
      <c r="D167" s="69" t="s">
        <v>29</v>
      </c>
      <c r="E167" s="67" t="s">
        <v>432</v>
      </c>
      <c r="F167" s="101" t="s">
        <v>1440</v>
      </c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</row>
    <row r="168" spans="2:24" s="107" customFormat="1">
      <c r="B168" s="99">
        <v>28</v>
      </c>
      <c r="C168" s="64" t="s">
        <v>74</v>
      </c>
      <c r="D168" s="69" t="s">
        <v>75</v>
      </c>
      <c r="E168" s="67" t="s">
        <v>432</v>
      </c>
      <c r="F168" s="101" t="s">
        <v>1441</v>
      </c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</row>
    <row r="169" spans="2:24" s="107" customFormat="1">
      <c r="B169" s="99">
        <v>29</v>
      </c>
      <c r="C169" s="64" t="s">
        <v>254</v>
      </c>
      <c r="D169" s="69" t="s">
        <v>255</v>
      </c>
      <c r="E169" s="67" t="s">
        <v>432</v>
      </c>
      <c r="F169" s="101" t="s">
        <v>1438</v>
      </c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</row>
    <row r="170" spans="2:24" s="107" customFormat="1">
      <c r="B170" s="99">
        <v>30</v>
      </c>
      <c r="C170" s="64" t="s">
        <v>412</v>
      </c>
      <c r="D170" s="69" t="s">
        <v>413</v>
      </c>
      <c r="E170" s="67" t="s">
        <v>432</v>
      </c>
      <c r="F170" s="101" t="s">
        <v>1433</v>
      </c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</row>
    <row r="171" spans="2:24" s="107" customFormat="1">
      <c r="B171" s="99">
        <v>31</v>
      </c>
      <c r="C171" s="64" t="s">
        <v>480</v>
      </c>
      <c r="D171" s="65" t="s">
        <v>7</v>
      </c>
      <c r="E171" s="67" t="s">
        <v>432</v>
      </c>
      <c r="F171" s="101" t="s">
        <v>1442</v>
      </c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</row>
    <row r="172" spans="2:24" s="107" customFormat="1">
      <c r="B172" s="99">
        <v>32</v>
      </c>
      <c r="C172" s="64" t="s">
        <v>203</v>
      </c>
      <c r="D172" s="69" t="s">
        <v>144</v>
      </c>
      <c r="E172" s="67" t="s">
        <v>432</v>
      </c>
      <c r="F172" s="101" t="s">
        <v>1414</v>
      </c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</row>
    <row r="173" spans="2:24" s="105" customFormat="1">
      <c r="B173" s="99">
        <v>33</v>
      </c>
      <c r="C173" s="64" t="s">
        <v>217</v>
      </c>
      <c r="D173" s="69" t="s">
        <v>474</v>
      </c>
      <c r="E173" s="67" t="s">
        <v>432</v>
      </c>
      <c r="F173" s="101" t="s">
        <v>1443</v>
      </c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</row>
    <row r="174" spans="2:24" s="102" customFormat="1">
      <c r="B174" s="99">
        <v>34</v>
      </c>
      <c r="C174" s="64" t="s">
        <v>256</v>
      </c>
      <c r="D174" s="69" t="s">
        <v>257</v>
      </c>
      <c r="E174" s="67" t="s">
        <v>432</v>
      </c>
      <c r="F174" s="101" t="s">
        <v>1444</v>
      </c>
    </row>
    <row r="175" spans="2:24">
      <c r="B175" s="99">
        <v>35</v>
      </c>
      <c r="C175" s="64" t="s">
        <v>204</v>
      </c>
      <c r="D175" s="69" t="s">
        <v>8</v>
      </c>
      <c r="E175" s="67" t="s">
        <v>432</v>
      </c>
      <c r="F175" s="101" t="s">
        <v>1445</v>
      </c>
    </row>
    <row r="176" spans="2:24">
      <c r="B176" s="99">
        <v>36</v>
      </c>
      <c r="C176" s="64" t="s">
        <v>205</v>
      </c>
      <c r="D176" s="69" t="s">
        <v>6</v>
      </c>
      <c r="E176" s="67" t="s">
        <v>436</v>
      </c>
      <c r="F176" s="101" t="s">
        <v>1370</v>
      </c>
    </row>
  </sheetData>
  <mergeCells count="4">
    <mergeCell ref="C140:F140"/>
    <mergeCell ref="A1:D1"/>
    <mergeCell ref="A3:F3"/>
    <mergeCell ref="C6:F6"/>
  </mergeCells>
  <conditionalFormatting sqref="D17">
    <cfRule type="duplicateValues" dxfId="29" priority="9"/>
  </conditionalFormatting>
  <conditionalFormatting sqref="C125">
    <cfRule type="duplicateValues" dxfId="28" priority="6" stopIfTrue="1"/>
  </conditionalFormatting>
  <conditionalFormatting sqref="C125">
    <cfRule type="duplicateValues" dxfId="27" priority="5" stopIfTrue="1"/>
  </conditionalFormatting>
  <conditionalFormatting sqref="C125">
    <cfRule type="duplicateValues" dxfId="26" priority="4" stopIfTrue="1"/>
  </conditionalFormatting>
  <conditionalFormatting sqref="D132">
    <cfRule type="duplicateValues" dxfId="25" priority="3"/>
  </conditionalFormatting>
  <conditionalFormatting sqref="C126:C138">
    <cfRule type="duplicateValues" dxfId="24" priority="7"/>
  </conditionalFormatting>
  <conditionalFormatting sqref="C126:C138 C41:C124">
    <cfRule type="duplicateValues" dxfId="23" priority="8"/>
  </conditionalFormatting>
  <conditionalFormatting sqref="D151">
    <cfRule type="duplicateValues" dxfId="22" priority="1"/>
  </conditionalFormatting>
  <conditionalFormatting sqref="C141:C176">
    <cfRule type="duplicateValues" dxfId="21" priority="2"/>
  </conditionalFormatting>
  <conditionalFormatting sqref="C7:C39">
    <cfRule type="duplicateValues" dxfId="20" priority="10"/>
  </conditionalFormatting>
  <dataValidations count="1">
    <dataValidation type="list" allowBlank="1" showInputMessage="1" showErrorMessage="1" sqref="E155" xr:uid="{FA986F2E-737B-4A8E-960A-DBBAC116EA66}">
      <formula1>#REF!</formula1>
    </dataValidation>
  </dataValidations>
  <hyperlinks>
    <hyperlink ref="E74" location="'Th.ke Hang may'!A1" display="Thống kê Máy" xr:uid="{7A7A5A9C-978C-4AAD-B557-B6F8C9EA9B4B}"/>
    <hyperlink ref="D74" location="'DS Het Han'!A1" display="Thống kê Nhóm CS" xr:uid="{731C1D09-678F-497B-B472-5BE52C2264B1}"/>
  </hyperlink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48A6-F996-416B-992C-DA7518248B57}">
  <dimension ref="A1:D85"/>
  <sheetViews>
    <sheetView workbookViewId="0">
      <selection activeCell="H16" sqref="H16"/>
    </sheetView>
  </sheetViews>
  <sheetFormatPr defaultRowHeight="16.5"/>
  <cols>
    <col min="1" max="1" width="5.5703125" style="29" customWidth="1"/>
    <col min="2" max="2" width="22.85546875" style="29" customWidth="1"/>
    <col min="3" max="3" width="25.5703125" style="29" customWidth="1"/>
    <col min="4" max="4" width="33.140625" style="29" customWidth="1"/>
    <col min="5" max="16384" width="9.140625" style="29"/>
  </cols>
  <sheetData>
    <row r="1" spans="1:4" ht="19.5">
      <c r="A1" s="187" t="s">
        <v>685</v>
      </c>
      <c r="B1" s="187"/>
      <c r="C1" s="187"/>
    </row>
    <row r="2" spans="1:4" ht="53.25" customHeight="1">
      <c r="A2" s="188" t="s">
        <v>541</v>
      </c>
      <c r="B2" s="188"/>
      <c r="C2" s="188"/>
      <c r="D2" s="188"/>
    </row>
    <row r="3" spans="1:4" s="30" customFormat="1" ht="21.75" customHeight="1">
      <c r="A3" s="26" t="s">
        <v>127</v>
      </c>
      <c r="B3" s="26" t="s">
        <v>500</v>
      </c>
      <c r="C3" s="26" t="s">
        <v>501</v>
      </c>
      <c r="D3" s="26" t="s">
        <v>502</v>
      </c>
    </row>
    <row r="4" spans="1:4" s="30" customFormat="1" ht="26.25" customHeight="1">
      <c r="A4" s="26" t="s">
        <v>422</v>
      </c>
      <c r="B4" s="189" t="s">
        <v>507</v>
      </c>
      <c r="C4" s="190"/>
      <c r="D4" s="191"/>
    </row>
    <row r="5" spans="1:4" ht="18.75">
      <c r="A5" s="19">
        <v>1</v>
      </c>
      <c r="B5" s="19" t="s">
        <v>542</v>
      </c>
      <c r="C5" s="20" t="s">
        <v>543</v>
      </c>
      <c r="D5" s="18" t="s">
        <v>423</v>
      </c>
    </row>
    <row r="6" spans="1:4" ht="18.75">
      <c r="A6" s="19">
        <v>2</v>
      </c>
      <c r="B6" s="19" t="s">
        <v>544</v>
      </c>
      <c r="C6" s="20" t="s">
        <v>24</v>
      </c>
      <c r="D6" s="18" t="s">
        <v>423</v>
      </c>
    </row>
    <row r="7" spans="1:4" ht="18.75">
      <c r="A7" s="19">
        <v>3</v>
      </c>
      <c r="B7" s="19" t="s">
        <v>545</v>
      </c>
      <c r="C7" s="20" t="s">
        <v>546</v>
      </c>
      <c r="D7" s="18" t="s">
        <v>423</v>
      </c>
    </row>
    <row r="8" spans="1:4" ht="18.75">
      <c r="A8" s="19">
        <v>4</v>
      </c>
      <c r="B8" s="19" t="s">
        <v>547</v>
      </c>
      <c r="C8" s="20" t="s">
        <v>123</v>
      </c>
      <c r="D8" s="18" t="s">
        <v>423</v>
      </c>
    </row>
    <row r="9" spans="1:4" ht="18.75">
      <c r="A9" s="19">
        <v>5</v>
      </c>
      <c r="B9" s="19" t="s">
        <v>548</v>
      </c>
      <c r="C9" s="20" t="s">
        <v>549</v>
      </c>
      <c r="D9" s="18" t="s">
        <v>423</v>
      </c>
    </row>
    <row r="10" spans="1:4" ht="18.75">
      <c r="A10" s="19">
        <v>6</v>
      </c>
      <c r="B10" s="19" t="s">
        <v>550</v>
      </c>
      <c r="C10" s="20" t="s">
        <v>551</v>
      </c>
      <c r="D10" s="18" t="s">
        <v>423</v>
      </c>
    </row>
    <row r="11" spans="1:4" ht="18.75">
      <c r="A11" s="19">
        <v>7</v>
      </c>
      <c r="B11" s="19" t="s">
        <v>552</v>
      </c>
      <c r="C11" s="21" t="s">
        <v>553</v>
      </c>
      <c r="D11" s="18" t="s">
        <v>423</v>
      </c>
    </row>
    <row r="12" spans="1:4" ht="18.75">
      <c r="A12" s="19">
        <v>8</v>
      </c>
      <c r="B12" s="19" t="s">
        <v>554</v>
      </c>
      <c r="C12" s="20" t="s">
        <v>555</v>
      </c>
      <c r="D12" s="18" t="s">
        <v>423</v>
      </c>
    </row>
    <row r="13" spans="1:4" ht="18.75">
      <c r="A13" s="19">
        <v>9</v>
      </c>
      <c r="B13" s="19" t="s">
        <v>556</v>
      </c>
      <c r="C13" s="31" t="s">
        <v>187</v>
      </c>
      <c r="D13" s="18" t="s">
        <v>423</v>
      </c>
    </row>
    <row r="14" spans="1:4" ht="18.75">
      <c r="A14" s="19">
        <v>10</v>
      </c>
      <c r="B14" s="19" t="s">
        <v>557</v>
      </c>
      <c r="C14" s="20" t="s">
        <v>558</v>
      </c>
      <c r="D14" s="18" t="s">
        <v>423</v>
      </c>
    </row>
    <row r="15" spans="1:4" ht="18.75">
      <c r="A15" s="19">
        <v>11</v>
      </c>
      <c r="B15" s="19" t="s">
        <v>559</v>
      </c>
      <c r="C15" s="20" t="s">
        <v>560</v>
      </c>
      <c r="D15" s="18" t="s">
        <v>423</v>
      </c>
    </row>
    <row r="16" spans="1:4" ht="18.75">
      <c r="A16" s="19">
        <v>12</v>
      </c>
      <c r="B16" s="19" t="s">
        <v>561</v>
      </c>
      <c r="C16" s="20" t="s">
        <v>562</v>
      </c>
      <c r="D16" s="18" t="s">
        <v>423</v>
      </c>
    </row>
    <row r="17" spans="1:4" ht="18.75">
      <c r="A17" s="19">
        <v>13</v>
      </c>
      <c r="B17" s="19" t="s">
        <v>563</v>
      </c>
      <c r="C17" s="23" t="s">
        <v>564</v>
      </c>
      <c r="D17" s="18" t="s">
        <v>423</v>
      </c>
    </row>
    <row r="18" spans="1:4" ht="18.75">
      <c r="A18" s="19">
        <v>14</v>
      </c>
      <c r="B18" s="19" t="s">
        <v>565</v>
      </c>
      <c r="C18" s="23" t="s">
        <v>566</v>
      </c>
      <c r="D18" s="18" t="s">
        <v>423</v>
      </c>
    </row>
    <row r="19" spans="1:4" ht="18.75">
      <c r="A19" s="19">
        <v>15</v>
      </c>
      <c r="B19" s="19" t="s">
        <v>567</v>
      </c>
      <c r="C19" s="23" t="s">
        <v>41</v>
      </c>
      <c r="D19" s="18" t="s">
        <v>423</v>
      </c>
    </row>
    <row r="20" spans="1:4" ht="18.75" customHeight="1">
      <c r="A20" s="19">
        <v>16</v>
      </c>
      <c r="B20" s="28" t="s">
        <v>568</v>
      </c>
      <c r="C20" s="20" t="s">
        <v>569</v>
      </c>
      <c r="D20" s="18" t="s">
        <v>423</v>
      </c>
    </row>
    <row r="21" spans="1:4" ht="18.75" customHeight="1">
      <c r="A21" s="19">
        <v>17</v>
      </c>
      <c r="B21" s="28" t="s">
        <v>570</v>
      </c>
      <c r="C21" s="20" t="s">
        <v>571</v>
      </c>
      <c r="D21" s="18" t="s">
        <v>423</v>
      </c>
    </row>
    <row r="22" spans="1:4" ht="18.75" customHeight="1">
      <c r="A22" s="19">
        <v>18</v>
      </c>
      <c r="B22" s="28" t="s">
        <v>572</v>
      </c>
      <c r="C22" s="20" t="s">
        <v>443</v>
      </c>
      <c r="D22" s="18" t="s">
        <v>423</v>
      </c>
    </row>
    <row r="23" spans="1:4" ht="18.75">
      <c r="A23" s="19">
        <v>19</v>
      </c>
      <c r="B23" s="22" t="s">
        <v>573</v>
      </c>
      <c r="C23" s="20" t="s">
        <v>574</v>
      </c>
      <c r="D23" s="18" t="s">
        <v>423</v>
      </c>
    </row>
    <row r="24" spans="1:4" ht="18.75">
      <c r="A24" s="19">
        <v>20</v>
      </c>
      <c r="B24" s="19" t="s">
        <v>575</v>
      </c>
      <c r="C24" s="20" t="s">
        <v>576</v>
      </c>
      <c r="D24" s="18" t="s">
        <v>423</v>
      </c>
    </row>
    <row r="25" spans="1:4" ht="18.75">
      <c r="A25" s="19">
        <v>21</v>
      </c>
      <c r="B25" s="19" t="s">
        <v>577</v>
      </c>
      <c r="C25" s="21" t="s">
        <v>578</v>
      </c>
      <c r="D25" s="18" t="s">
        <v>423</v>
      </c>
    </row>
    <row r="26" spans="1:4" ht="18.75">
      <c r="A26" s="19">
        <v>22</v>
      </c>
      <c r="B26" s="19" t="s">
        <v>579</v>
      </c>
      <c r="C26" s="21" t="s">
        <v>580</v>
      </c>
      <c r="D26" s="18" t="s">
        <v>423</v>
      </c>
    </row>
    <row r="27" spans="1:4" ht="18.75">
      <c r="A27" s="19">
        <v>23</v>
      </c>
      <c r="B27" s="19" t="s">
        <v>581</v>
      </c>
      <c r="C27" s="21" t="s">
        <v>582</v>
      </c>
      <c r="D27" s="18" t="s">
        <v>423</v>
      </c>
    </row>
    <row r="28" spans="1:4" ht="18.75">
      <c r="A28" s="19">
        <v>24</v>
      </c>
      <c r="B28" s="19" t="s">
        <v>583</v>
      </c>
      <c r="C28" s="21" t="s">
        <v>584</v>
      </c>
      <c r="D28" s="18" t="s">
        <v>423</v>
      </c>
    </row>
    <row r="29" spans="1:4" ht="18.75">
      <c r="A29" s="19">
        <v>25</v>
      </c>
      <c r="B29" s="19" t="s">
        <v>585</v>
      </c>
      <c r="C29" s="21" t="s">
        <v>586</v>
      </c>
      <c r="D29" s="18" t="s">
        <v>423</v>
      </c>
    </row>
    <row r="30" spans="1:4" ht="18.75">
      <c r="A30" s="19">
        <v>26</v>
      </c>
      <c r="B30" s="19" t="s">
        <v>587</v>
      </c>
      <c r="C30" s="20" t="s">
        <v>588</v>
      </c>
      <c r="D30" s="18" t="s">
        <v>423</v>
      </c>
    </row>
    <row r="31" spans="1:4" ht="18.75">
      <c r="A31" s="19">
        <v>27</v>
      </c>
      <c r="B31" s="19" t="s">
        <v>589</v>
      </c>
      <c r="C31" s="21" t="s">
        <v>553</v>
      </c>
      <c r="D31" s="18" t="s">
        <v>423</v>
      </c>
    </row>
    <row r="32" spans="1:4" ht="18.75">
      <c r="A32" s="19">
        <v>28</v>
      </c>
      <c r="B32" s="19" t="s">
        <v>590</v>
      </c>
      <c r="C32" s="21" t="s">
        <v>591</v>
      </c>
      <c r="D32" s="18" t="s">
        <v>423</v>
      </c>
    </row>
    <row r="33" spans="1:4" ht="18.75">
      <c r="A33" s="19">
        <v>29</v>
      </c>
      <c r="B33" s="19" t="s">
        <v>592</v>
      </c>
      <c r="C33" s="21" t="s">
        <v>593</v>
      </c>
      <c r="D33" s="18" t="s">
        <v>423</v>
      </c>
    </row>
    <row r="34" spans="1:4" ht="18.75">
      <c r="A34" s="19">
        <v>30</v>
      </c>
      <c r="B34" s="24" t="s">
        <v>594</v>
      </c>
      <c r="C34" s="21" t="s">
        <v>595</v>
      </c>
      <c r="D34" s="18" t="s">
        <v>423</v>
      </c>
    </row>
    <row r="35" spans="1:4" ht="18.75">
      <c r="A35" s="19">
        <v>31</v>
      </c>
      <c r="B35" s="32" t="s">
        <v>596</v>
      </c>
      <c r="C35" s="33" t="s">
        <v>597</v>
      </c>
      <c r="D35" s="34" t="s">
        <v>423</v>
      </c>
    </row>
    <row r="36" spans="1:4" ht="18.75">
      <c r="A36" s="19">
        <v>32</v>
      </c>
      <c r="B36" s="24" t="s">
        <v>598</v>
      </c>
      <c r="C36" s="21" t="s">
        <v>599</v>
      </c>
      <c r="D36" s="18" t="s">
        <v>423</v>
      </c>
    </row>
    <row r="37" spans="1:4" ht="18.75">
      <c r="A37" s="19">
        <v>33</v>
      </c>
      <c r="B37" s="19" t="s">
        <v>600</v>
      </c>
      <c r="C37" s="20" t="s">
        <v>122</v>
      </c>
      <c r="D37" s="18" t="s">
        <v>423</v>
      </c>
    </row>
    <row r="38" spans="1:4" ht="18.75">
      <c r="A38" s="19">
        <v>34</v>
      </c>
      <c r="B38" s="19" t="s">
        <v>601</v>
      </c>
      <c r="C38" s="23" t="s">
        <v>602</v>
      </c>
      <c r="D38" s="18" t="s">
        <v>423</v>
      </c>
    </row>
    <row r="39" spans="1:4" ht="18.75">
      <c r="A39" s="19">
        <v>35</v>
      </c>
      <c r="B39" s="19" t="s">
        <v>603</v>
      </c>
      <c r="C39" s="20" t="s">
        <v>604</v>
      </c>
      <c r="D39" s="18" t="s">
        <v>423</v>
      </c>
    </row>
    <row r="40" spans="1:4" ht="18.75">
      <c r="A40" s="19">
        <v>36</v>
      </c>
      <c r="B40" s="19" t="s">
        <v>605</v>
      </c>
      <c r="C40" s="20" t="s">
        <v>606</v>
      </c>
      <c r="D40" s="18" t="s">
        <v>423</v>
      </c>
    </row>
    <row r="41" spans="1:4" ht="18.75">
      <c r="A41" s="19">
        <v>37</v>
      </c>
      <c r="B41" s="19" t="s">
        <v>607</v>
      </c>
      <c r="C41" s="20" t="s">
        <v>608</v>
      </c>
      <c r="D41" s="18" t="s">
        <v>423</v>
      </c>
    </row>
    <row r="42" spans="1:4" ht="20.25" customHeight="1">
      <c r="A42" s="19">
        <v>38</v>
      </c>
      <c r="B42" s="35" t="s">
        <v>609</v>
      </c>
      <c r="C42" s="36" t="s">
        <v>610</v>
      </c>
      <c r="D42" s="37" t="s">
        <v>423</v>
      </c>
    </row>
    <row r="43" spans="1:4" ht="18.75">
      <c r="A43" s="19">
        <v>39</v>
      </c>
      <c r="B43" s="19" t="s">
        <v>611</v>
      </c>
      <c r="C43" s="20" t="s">
        <v>612</v>
      </c>
      <c r="D43" s="18" t="s">
        <v>423</v>
      </c>
    </row>
    <row r="44" spans="1:4" ht="18.75">
      <c r="A44" s="19">
        <v>40</v>
      </c>
      <c r="B44" s="19" t="s">
        <v>613</v>
      </c>
      <c r="C44" s="23" t="s">
        <v>614</v>
      </c>
      <c r="D44" s="18" t="s">
        <v>423</v>
      </c>
    </row>
    <row r="45" spans="1:4" ht="18.75">
      <c r="A45" s="19">
        <v>41</v>
      </c>
      <c r="B45" s="19" t="s">
        <v>615</v>
      </c>
      <c r="C45" s="23" t="s">
        <v>616</v>
      </c>
      <c r="D45" s="18" t="s">
        <v>423</v>
      </c>
    </row>
    <row r="46" spans="1:4" ht="18.75">
      <c r="A46" s="19">
        <v>42</v>
      </c>
      <c r="B46" s="19" t="s">
        <v>617</v>
      </c>
      <c r="C46" s="20" t="s">
        <v>59</v>
      </c>
      <c r="D46" s="18" t="s">
        <v>423</v>
      </c>
    </row>
    <row r="47" spans="1:4" ht="18.75">
      <c r="A47" s="19">
        <v>43</v>
      </c>
      <c r="B47" s="19" t="s">
        <v>618</v>
      </c>
      <c r="C47" s="20" t="s">
        <v>619</v>
      </c>
      <c r="D47" s="18" t="s">
        <v>423</v>
      </c>
    </row>
    <row r="48" spans="1:4" ht="18.75">
      <c r="A48" s="19">
        <v>44</v>
      </c>
      <c r="B48" s="19" t="s">
        <v>620</v>
      </c>
      <c r="C48" s="20" t="s">
        <v>621</v>
      </c>
      <c r="D48" s="18" t="s">
        <v>423</v>
      </c>
    </row>
    <row r="49" spans="1:4" ht="18.75">
      <c r="A49" s="19">
        <v>45</v>
      </c>
      <c r="B49" s="19" t="s">
        <v>622</v>
      </c>
      <c r="C49" s="20" t="s">
        <v>623</v>
      </c>
      <c r="D49" s="18" t="s">
        <v>423</v>
      </c>
    </row>
    <row r="50" spans="1:4" ht="18.75">
      <c r="A50" s="19">
        <v>46</v>
      </c>
      <c r="B50" s="19" t="s">
        <v>624</v>
      </c>
      <c r="C50" s="20" t="s">
        <v>625</v>
      </c>
      <c r="D50" s="18" t="s">
        <v>423</v>
      </c>
    </row>
    <row r="51" spans="1:4" ht="20.25" customHeight="1">
      <c r="A51" s="38">
        <v>47</v>
      </c>
      <c r="B51" s="35" t="s">
        <v>626</v>
      </c>
      <c r="C51" s="36" t="s">
        <v>627</v>
      </c>
      <c r="D51" s="37" t="s">
        <v>423</v>
      </c>
    </row>
    <row r="52" spans="1:4" ht="18.75">
      <c r="A52" s="19">
        <v>48</v>
      </c>
      <c r="B52" s="19" t="s">
        <v>628</v>
      </c>
      <c r="C52" s="20" t="s">
        <v>629</v>
      </c>
      <c r="D52" s="18" t="s">
        <v>423</v>
      </c>
    </row>
    <row r="53" spans="1:4" ht="18.75">
      <c r="A53" s="19">
        <v>49</v>
      </c>
      <c r="B53" s="22" t="s">
        <v>630</v>
      </c>
      <c r="C53" s="20" t="s">
        <v>631</v>
      </c>
      <c r="D53" s="18" t="s">
        <v>423</v>
      </c>
    </row>
    <row r="54" spans="1:4" ht="18.75">
      <c r="A54" s="19">
        <v>50</v>
      </c>
      <c r="B54" s="19" t="s">
        <v>632</v>
      </c>
      <c r="C54" s="20" t="s">
        <v>633</v>
      </c>
      <c r="D54" s="18" t="s">
        <v>423</v>
      </c>
    </row>
    <row r="55" spans="1:4" ht="18.75">
      <c r="A55" s="19">
        <v>51</v>
      </c>
      <c r="B55" s="19" t="s">
        <v>634</v>
      </c>
      <c r="C55" s="20" t="s">
        <v>610</v>
      </c>
      <c r="D55" s="18" t="s">
        <v>423</v>
      </c>
    </row>
    <row r="56" spans="1:4" ht="18.75">
      <c r="A56" s="19">
        <v>52</v>
      </c>
      <c r="B56" s="19" t="s">
        <v>635</v>
      </c>
      <c r="C56" s="20" t="s">
        <v>320</v>
      </c>
      <c r="D56" s="18" t="s">
        <v>423</v>
      </c>
    </row>
    <row r="57" spans="1:4" ht="18.75">
      <c r="A57" s="19">
        <v>53</v>
      </c>
      <c r="B57" s="19" t="s">
        <v>636</v>
      </c>
      <c r="C57" s="20" t="s">
        <v>637</v>
      </c>
      <c r="D57" s="18" t="s">
        <v>423</v>
      </c>
    </row>
    <row r="58" spans="1:4" ht="18.75">
      <c r="A58" s="19">
        <v>54</v>
      </c>
      <c r="B58" s="19" t="s">
        <v>638</v>
      </c>
      <c r="C58" s="20" t="s">
        <v>419</v>
      </c>
      <c r="D58" s="18" t="s">
        <v>423</v>
      </c>
    </row>
    <row r="59" spans="1:4" ht="18.75">
      <c r="A59" s="19">
        <v>55</v>
      </c>
      <c r="B59" s="19" t="s">
        <v>639</v>
      </c>
      <c r="C59" s="20" t="s">
        <v>640</v>
      </c>
      <c r="D59" s="18" t="s">
        <v>423</v>
      </c>
    </row>
    <row r="60" spans="1:4" ht="18.75">
      <c r="A60" s="19">
        <v>56</v>
      </c>
      <c r="B60" s="25" t="s">
        <v>641</v>
      </c>
      <c r="C60" s="39" t="s">
        <v>642</v>
      </c>
      <c r="D60" s="18" t="s">
        <v>423</v>
      </c>
    </row>
    <row r="61" spans="1:4" ht="18.75">
      <c r="A61" s="19">
        <v>57</v>
      </c>
      <c r="B61" s="25" t="s">
        <v>643</v>
      </c>
      <c r="C61" s="39" t="s">
        <v>644</v>
      </c>
      <c r="D61" s="18" t="s">
        <v>423</v>
      </c>
    </row>
    <row r="62" spans="1:4" ht="18.75">
      <c r="A62" s="19">
        <v>58</v>
      </c>
      <c r="B62" s="19" t="s">
        <v>645</v>
      </c>
      <c r="C62" s="20" t="s">
        <v>442</v>
      </c>
      <c r="D62" s="18" t="s">
        <v>423</v>
      </c>
    </row>
    <row r="63" spans="1:4" ht="18.75">
      <c r="A63" s="19">
        <v>59</v>
      </c>
      <c r="B63" s="19" t="s">
        <v>646</v>
      </c>
      <c r="C63" s="20" t="s">
        <v>647</v>
      </c>
      <c r="D63" s="18" t="s">
        <v>423</v>
      </c>
    </row>
    <row r="64" spans="1:4" ht="18.75">
      <c r="A64" s="19">
        <v>60</v>
      </c>
      <c r="B64" s="19" t="s">
        <v>648</v>
      </c>
      <c r="C64" s="20" t="s">
        <v>649</v>
      </c>
      <c r="D64" s="18" t="s">
        <v>423</v>
      </c>
    </row>
    <row r="65" spans="1:4" ht="18.75">
      <c r="A65" s="19">
        <v>61</v>
      </c>
      <c r="B65" s="19" t="s">
        <v>650</v>
      </c>
      <c r="C65" s="20" t="s">
        <v>651</v>
      </c>
      <c r="D65" s="18" t="s">
        <v>423</v>
      </c>
    </row>
    <row r="66" spans="1:4" ht="18.75">
      <c r="A66" s="19">
        <v>62</v>
      </c>
      <c r="B66" s="27" t="s">
        <v>652</v>
      </c>
      <c r="C66" s="20" t="s">
        <v>335</v>
      </c>
      <c r="D66" s="18" t="s">
        <v>423</v>
      </c>
    </row>
    <row r="67" spans="1:4" ht="18.75">
      <c r="A67" s="19">
        <v>63</v>
      </c>
      <c r="B67" s="19" t="s">
        <v>653</v>
      </c>
      <c r="C67" s="20" t="s">
        <v>654</v>
      </c>
      <c r="D67" s="18" t="s">
        <v>423</v>
      </c>
    </row>
    <row r="68" spans="1:4" ht="18.75">
      <c r="A68" s="19">
        <v>64</v>
      </c>
      <c r="B68" s="19" t="s">
        <v>655</v>
      </c>
      <c r="C68" s="20" t="s">
        <v>656</v>
      </c>
      <c r="D68" s="18" t="s">
        <v>423</v>
      </c>
    </row>
    <row r="69" spans="1:4" ht="18.75">
      <c r="A69" s="19">
        <v>65</v>
      </c>
      <c r="B69" s="19" t="s">
        <v>657</v>
      </c>
      <c r="C69" s="20" t="s">
        <v>658</v>
      </c>
      <c r="D69" s="18" t="s">
        <v>423</v>
      </c>
    </row>
    <row r="70" spans="1:4" ht="18.75">
      <c r="A70" s="19">
        <v>66</v>
      </c>
      <c r="B70" s="19" t="s">
        <v>659</v>
      </c>
      <c r="C70" s="20" t="s">
        <v>660</v>
      </c>
      <c r="D70" s="18" t="s">
        <v>423</v>
      </c>
    </row>
    <row r="71" spans="1:4" ht="18.75">
      <c r="A71" s="19">
        <v>67</v>
      </c>
      <c r="B71" s="22" t="s">
        <v>661</v>
      </c>
      <c r="C71" s="20" t="s">
        <v>6</v>
      </c>
      <c r="D71" s="18" t="s">
        <v>423</v>
      </c>
    </row>
    <row r="72" spans="1:4" ht="18.75">
      <c r="A72" s="19">
        <v>68</v>
      </c>
      <c r="B72" s="19" t="s">
        <v>662</v>
      </c>
      <c r="C72" s="21" t="s">
        <v>663</v>
      </c>
      <c r="D72" s="18" t="s">
        <v>423</v>
      </c>
    </row>
    <row r="73" spans="1:4" ht="18.75">
      <c r="A73" s="19">
        <v>69</v>
      </c>
      <c r="B73" s="19" t="s">
        <v>664</v>
      </c>
      <c r="C73" s="21" t="s">
        <v>665</v>
      </c>
      <c r="D73" s="18" t="s">
        <v>423</v>
      </c>
    </row>
    <row r="74" spans="1:4" ht="18.75">
      <c r="A74" s="19">
        <v>70</v>
      </c>
      <c r="B74" s="19" t="s">
        <v>666</v>
      </c>
      <c r="C74" s="21" t="s">
        <v>667</v>
      </c>
      <c r="D74" s="18" t="s">
        <v>423</v>
      </c>
    </row>
    <row r="75" spans="1:4" ht="18.75">
      <c r="A75" s="19">
        <v>71</v>
      </c>
      <c r="B75" s="19" t="s">
        <v>668</v>
      </c>
      <c r="C75" s="21" t="s">
        <v>538</v>
      </c>
      <c r="D75" s="18" t="s">
        <v>423</v>
      </c>
    </row>
    <row r="76" spans="1:4" ht="18.75">
      <c r="A76" s="19">
        <v>72</v>
      </c>
      <c r="B76" s="19" t="s">
        <v>669</v>
      </c>
      <c r="C76" s="21" t="s">
        <v>670</v>
      </c>
      <c r="D76" s="18" t="s">
        <v>423</v>
      </c>
    </row>
    <row r="77" spans="1:4" ht="18.75">
      <c r="A77" s="19">
        <v>73</v>
      </c>
      <c r="B77" s="19" t="s">
        <v>671</v>
      </c>
      <c r="C77" s="21" t="s">
        <v>672</v>
      </c>
      <c r="D77" s="18" t="s">
        <v>423</v>
      </c>
    </row>
    <row r="78" spans="1:4" ht="18.75">
      <c r="A78" s="19">
        <v>74</v>
      </c>
      <c r="B78" s="19" t="s">
        <v>673</v>
      </c>
      <c r="C78" s="21" t="s">
        <v>674</v>
      </c>
      <c r="D78" s="18" t="s">
        <v>423</v>
      </c>
    </row>
    <row r="79" spans="1:4" ht="18.75">
      <c r="A79" s="19">
        <v>75</v>
      </c>
      <c r="B79" s="24" t="s">
        <v>675</v>
      </c>
      <c r="C79" s="21" t="s">
        <v>676</v>
      </c>
      <c r="D79" s="18" t="s">
        <v>424</v>
      </c>
    </row>
    <row r="80" spans="1:4" ht="18.75">
      <c r="A80" s="19">
        <v>76</v>
      </c>
      <c r="B80" s="24" t="s">
        <v>677</v>
      </c>
      <c r="C80" s="21" t="s">
        <v>132</v>
      </c>
      <c r="D80" s="18" t="s">
        <v>424</v>
      </c>
    </row>
    <row r="81" spans="1:4" ht="18.75">
      <c r="A81" s="19">
        <v>77</v>
      </c>
      <c r="B81" s="19" t="s">
        <v>678</v>
      </c>
      <c r="C81" s="21" t="s">
        <v>132</v>
      </c>
      <c r="D81" s="18" t="s">
        <v>424</v>
      </c>
    </row>
    <row r="82" spans="1:4" ht="18.75">
      <c r="A82" s="19">
        <v>78</v>
      </c>
      <c r="B82" s="19" t="s">
        <v>679</v>
      </c>
      <c r="C82" s="20" t="s">
        <v>680</v>
      </c>
      <c r="D82" s="18" t="s">
        <v>424</v>
      </c>
    </row>
    <row r="83" spans="1:4" ht="18.75">
      <c r="A83" s="19">
        <v>79</v>
      </c>
      <c r="B83" s="24" t="s">
        <v>681</v>
      </c>
      <c r="C83" s="21" t="s">
        <v>682</v>
      </c>
      <c r="D83" s="18" t="s">
        <v>424</v>
      </c>
    </row>
    <row r="84" spans="1:4" ht="18.75">
      <c r="A84" s="19">
        <v>80</v>
      </c>
      <c r="B84" s="19" t="s">
        <v>683</v>
      </c>
      <c r="C84" s="21" t="s">
        <v>132</v>
      </c>
      <c r="D84" s="18" t="s">
        <v>424</v>
      </c>
    </row>
    <row r="85" spans="1:4" ht="18.75">
      <c r="A85" s="19">
        <v>81</v>
      </c>
      <c r="B85" s="19" t="s">
        <v>684</v>
      </c>
      <c r="C85" s="21" t="s">
        <v>132</v>
      </c>
      <c r="D85" s="18" t="s">
        <v>424</v>
      </c>
    </row>
  </sheetData>
  <mergeCells count="3">
    <mergeCell ref="A1:C1"/>
    <mergeCell ref="A2:D2"/>
    <mergeCell ref="B4:D4"/>
  </mergeCells>
  <conditionalFormatting sqref="B84:B85 B64:B80 B38:B62 B5:B36">
    <cfRule type="duplicateValues" dxfId="19" priority="19"/>
  </conditionalFormatting>
  <conditionalFormatting sqref="B84:B85 B64:B80 B38:B62 A5:B6 B7:B36 A7:A85">
    <cfRule type="duplicateValues" dxfId="18" priority="20"/>
  </conditionalFormatting>
  <conditionalFormatting sqref="C12">
    <cfRule type="duplicateValues" dxfId="17" priority="18"/>
  </conditionalFormatting>
  <conditionalFormatting sqref="C12">
    <cfRule type="duplicateValues" dxfId="16" priority="17"/>
  </conditionalFormatting>
  <conditionalFormatting sqref="B37">
    <cfRule type="duplicateValues" dxfId="15" priority="16" stopIfTrue="1"/>
  </conditionalFormatting>
  <conditionalFormatting sqref="B37">
    <cfRule type="duplicateValues" dxfId="14" priority="15" stopIfTrue="1"/>
  </conditionalFormatting>
  <conditionalFormatting sqref="B37">
    <cfRule type="duplicateValues" dxfId="13" priority="14" stopIfTrue="1"/>
  </conditionalFormatting>
  <conditionalFormatting sqref="B37">
    <cfRule type="duplicateValues" dxfId="12" priority="13" stopIfTrue="1"/>
  </conditionalFormatting>
  <conditionalFormatting sqref="B63">
    <cfRule type="duplicateValues" dxfId="11" priority="12" stopIfTrue="1"/>
  </conditionalFormatting>
  <conditionalFormatting sqref="B63">
    <cfRule type="duplicateValues" dxfId="10" priority="11" stopIfTrue="1"/>
  </conditionalFormatting>
  <conditionalFormatting sqref="B63">
    <cfRule type="duplicateValues" dxfId="9" priority="10" stopIfTrue="1"/>
  </conditionalFormatting>
  <conditionalFormatting sqref="B63">
    <cfRule type="duplicateValues" dxfId="8" priority="9" stopIfTrue="1"/>
  </conditionalFormatting>
  <conditionalFormatting sqref="B81">
    <cfRule type="duplicateValues" dxfId="7" priority="8" stopIfTrue="1"/>
  </conditionalFormatting>
  <conditionalFormatting sqref="B81">
    <cfRule type="duplicateValues" dxfId="6" priority="7" stopIfTrue="1"/>
  </conditionalFormatting>
  <conditionalFormatting sqref="B81">
    <cfRule type="duplicateValues" dxfId="5" priority="6" stopIfTrue="1"/>
  </conditionalFormatting>
  <conditionalFormatting sqref="B81">
    <cfRule type="duplicateValues" dxfId="4" priority="5" stopIfTrue="1"/>
  </conditionalFormatting>
  <conditionalFormatting sqref="B83">
    <cfRule type="duplicateValues" dxfId="3" priority="4" stopIfTrue="1"/>
  </conditionalFormatting>
  <conditionalFormatting sqref="B83">
    <cfRule type="duplicateValues" dxfId="2" priority="3" stopIfTrue="1"/>
  </conditionalFormatting>
  <conditionalFormatting sqref="B83">
    <cfRule type="duplicateValues" dxfId="1" priority="2" stopIfTrue="1"/>
  </conditionalFormatting>
  <conditionalFormatting sqref="B83">
    <cfRule type="duplicateValues" dxfId="0" priority="1" stopIfTrue="1"/>
  </conditionalFormatting>
  <hyperlinks>
    <hyperlink ref="D63" location="'Th.ke Nhom'!A1" display="Thống kê Máy" xr:uid="{BCAAE41F-173C-4A8D-B713-427AB0F0046B}"/>
    <hyperlink ref="C63" location="'Th.ke Tau ca-Lao dong'!A1" display="Thống kê Nhóm CS" xr:uid="{E45EAC93-C64F-4837-AB17-27AE5F02C109}"/>
    <hyperlink ref="B63" location="'Th.ke Nhom'!A1" display="Thống kê Nhóm CS" xr:uid="{99A1B1FF-5775-4D3A-A72A-C3C3B99A4AD9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6</vt:i4>
      </vt:variant>
    </vt:vector>
  </HeadingPairs>
  <TitlesOfParts>
    <vt:vector size="6" baseType="lpstr">
      <vt:lpstr>Trang_tính1</vt:lpstr>
      <vt:lpstr>Cấp phép KTTS</vt:lpstr>
      <vt:lpstr>Đến hạn thẩm định định kỳ</vt:lpstr>
      <vt:lpstr>Chưa cấp ATTP</vt:lpstr>
      <vt:lpstr>ds quá 6 tháng TĐ định kỳ</vt:lpstr>
      <vt:lpstr>Đến hạn cấp lại trước 6 tháng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khaithac</dc:creator>
  <cp:lastModifiedBy>khaithac</cp:lastModifiedBy>
  <cp:lastPrinted>2022-06-15T02:57:50Z</cp:lastPrinted>
  <dcterms:created xsi:type="dcterms:W3CDTF">2021-06-04T02:55:40Z</dcterms:created>
  <dcterms:modified xsi:type="dcterms:W3CDTF">2022-06-15T02:57:59Z</dcterms:modified>
</cp:coreProperties>
</file>