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n Thi Dung\Năm 2021\Tàu cá hết hạn\"/>
    </mc:Choice>
  </mc:AlternateContent>
  <xr:revisionPtr revIDLastSave="0" documentId="13_ncr:1_{0BA378B2-703F-4898-A1E1-0DBD21448245}" xr6:coauthVersionLast="47" xr6:coauthVersionMax="47" xr10:uidLastSave="{00000000-0000-0000-0000-000000000000}"/>
  <bookViews>
    <workbookView xWindow="-120" yWindow="-120" windowWidth="24240" windowHeight="13140" firstSheet="1" activeTab="1" xr2:uid="{DE3F2442-F0C4-43D5-A12C-717C82855F90}"/>
  </bookViews>
  <sheets>
    <sheet name="Trang_tính1" sheetId="1" state="hidden" r:id="rId1"/>
    <sheet name="Cấp phép KTTS" sheetId="2" r:id="rId2"/>
    <sheet name="hết hạn thẩm định định kỳ" sheetId="3" r:id="rId3"/>
    <sheet name="Chưa cấp ATTP" sheetId="5" r:id="rId4"/>
    <sheet name="ds quá 6 tháng TĐ định kỳ" sheetId="6" r:id="rId5"/>
  </sheets>
  <definedNames>
    <definedName name="_xlnm._FilterDatabase" localSheetId="1" hidden="1">'Cấp phép KTTS'!$A$2:$H$335</definedName>
    <definedName name="_xlnm._FilterDatabase" localSheetId="2" hidden="1">'hết hạn thẩm định định kỳ'!$A$4:$F$5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<sst xmlns="http://schemas.openxmlformats.org/spreadsheetml/2006/main" count="3243" uniqueCount="1488">
  <si>
    <t>SĐK</t>
  </si>
  <si>
    <t>Lmax</t>
  </si>
  <si>
    <t>Nghề chính</t>
  </si>
  <si>
    <t>Số đăng ký</t>
  </si>
  <si>
    <t>Hạn cấp GP KTTS</t>
  </si>
  <si>
    <t>2011</t>
  </si>
  <si>
    <t>Trần Văn Giang</t>
  </si>
  <si>
    <t xml:space="preserve"> Diễn Ngọc</t>
  </si>
  <si>
    <t>Lưới kéo</t>
  </si>
  <si>
    <t>30/10/2017</t>
  </si>
  <si>
    <t>2625</t>
  </si>
  <si>
    <t>Nguyễn Hải Vân</t>
  </si>
  <si>
    <t>DVHC</t>
  </si>
  <si>
    <t>20/6/2019</t>
  </si>
  <si>
    <t>2650</t>
  </si>
  <si>
    <t>20/06/2018</t>
  </si>
  <si>
    <t>2675</t>
  </si>
  <si>
    <t>Nguyễn Hậu Thế</t>
  </si>
  <si>
    <t>2738</t>
  </si>
  <si>
    <t>Hoàng Văn Dung</t>
  </si>
  <si>
    <t>15/06/2017</t>
  </si>
  <si>
    <t>2854</t>
  </si>
  <si>
    <t>Nguyễn Văn Cương</t>
  </si>
  <si>
    <t>09/7/2020</t>
  </si>
  <si>
    <t>2981</t>
  </si>
  <si>
    <t>Vũ Văn Bốn</t>
  </si>
  <si>
    <t>26/12/2020</t>
  </si>
  <si>
    <t>3651</t>
  </si>
  <si>
    <t>Nguyễn Văn Hà</t>
  </si>
  <si>
    <t>4775</t>
  </si>
  <si>
    <t>Phan Văn Lý</t>
  </si>
  <si>
    <t>90400</t>
  </si>
  <si>
    <t>Trần Văn Thắm</t>
  </si>
  <si>
    <t>30/01/2017</t>
  </si>
  <si>
    <t>90482</t>
  </si>
  <si>
    <t>Trần Văn Hải</t>
  </si>
  <si>
    <t>31/12/2019</t>
  </si>
  <si>
    <t>90723</t>
  </si>
  <si>
    <t>Nguyễn Văn Điệp</t>
  </si>
  <si>
    <t>90851</t>
  </si>
  <si>
    <t>Nguyễn Văn Diệp</t>
  </si>
  <si>
    <t>09/07/2020</t>
  </si>
  <si>
    <t>15/06/2021</t>
  </si>
  <si>
    <t>90866</t>
  </si>
  <si>
    <t>Trần Văn Tình</t>
  </si>
  <si>
    <t>91567</t>
  </si>
  <si>
    <t>NA-91567-TS</t>
  </si>
  <si>
    <t>Nguyễn Do Thái</t>
  </si>
  <si>
    <t>Lưới rê</t>
  </si>
  <si>
    <t>21/3/2020</t>
  </si>
  <si>
    <t>92038</t>
  </si>
  <si>
    <t>Nguyễn sỹ Phương</t>
  </si>
  <si>
    <t>Thu thủy</t>
  </si>
  <si>
    <t>0140</t>
  </si>
  <si>
    <t>Nguyễn Tiến Dũng</t>
  </si>
  <si>
    <t>Diễn bích</t>
  </si>
  <si>
    <t>90971</t>
  </si>
  <si>
    <t>Nguyễn Văn Thế</t>
  </si>
  <si>
    <t>Diễn Bích</t>
  </si>
  <si>
    <t>04/05/2021</t>
  </si>
  <si>
    <t>2718</t>
  </si>
  <si>
    <t>Vũ Văn Quang</t>
  </si>
  <si>
    <t>28/02/2018</t>
  </si>
  <si>
    <t>31/12/2020</t>
  </si>
  <si>
    <t>90644</t>
  </si>
  <si>
    <t>NA-90644-TS</t>
  </si>
  <si>
    <t>Phạm Văn Tùng</t>
  </si>
  <si>
    <t>14/05/2020</t>
  </si>
  <si>
    <t>90726</t>
  </si>
  <si>
    <t>Trần Văn Tiến</t>
  </si>
  <si>
    <t>90740</t>
  </si>
  <si>
    <t>Lê Văn Dũng</t>
  </si>
  <si>
    <t>Diễn Ngọc</t>
  </si>
  <si>
    <t>90854</t>
  </si>
  <si>
    <t>NA-90854-TS</t>
  </si>
  <si>
    <t>Hồ Lê Trung</t>
  </si>
  <si>
    <t>90892</t>
  </si>
  <si>
    <t>Võ Ngọc Trung</t>
  </si>
  <si>
    <t>22/12/2019</t>
  </si>
  <si>
    <t>90894</t>
  </si>
  <si>
    <t>NA-90894-TS</t>
  </si>
  <si>
    <t>Hoàng Văn Chính</t>
  </si>
  <si>
    <t>12/02/2020</t>
  </si>
  <si>
    <t>08/12/2020</t>
  </si>
  <si>
    <t>93357</t>
  </si>
  <si>
    <t>Lê Văn Lợi</t>
  </si>
  <si>
    <t>0073</t>
  </si>
  <si>
    <t>nguyễn Cảnh Quang</t>
  </si>
  <si>
    <t>Nghi Hải</t>
  </si>
  <si>
    <t>Bẫy ghẹ</t>
  </si>
  <si>
    <t>Câu tay</t>
  </si>
  <si>
    <t>15/09/2020</t>
  </si>
  <si>
    <t>0096</t>
  </si>
  <si>
    <t>Trần Đại Huệ</t>
  </si>
  <si>
    <t>Lưới chụp</t>
  </si>
  <si>
    <t>80109</t>
  </si>
  <si>
    <t>Lê Văn Chinh</t>
  </si>
  <si>
    <t>0252</t>
  </si>
  <si>
    <t>0261</t>
  </si>
  <si>
    <t>Đậu Sỹ Đào</t>
  </si>
  <si>
    <t>Lưới kéo ruốc</t>
  </si>
  <si>
    <t>câu tay</t>
  </si>
  <si>
    <t>0288</t>
  </si>
  <si>
    <t>Đậu Văn Nhường</t>
  </si>
  <si>
    <t>18/9/2019</t>
  </si>
  <si>
    <t>0853</t>
  </si>
  <si>
    <t>Nguyễn Văn Phong</t>
  </si>
  <si>
    <t>0907</t>
  </si>
  <si>
    <t>Võ Văn Sơn</t>
  </si>
  <si>
    <t>0247</t>
  </si>
  <si>
    <t>Nguyễn Ngọc Thanh</t>
  </si>
  <si>
    <t>Nghi Quang</t>
  </si>
  <si>
    <t>19/09/2020</t>
  </si>
  <si>
    <t>0544</t>
  </si>
  <si>
    <t>Hoàng Ngọc Bình</t>
  </si>
  <si>
    <t>Nghi quang</t>
  </si>
  <si>
    <t>câu</t>
  </si>
  <si>
    <t>1305</t>
  </si>
  <si>
    <t>80037</t>
  </si>
  <si>
    <t>Nguyễn Tất Thành</t>
  </si>
  <si>
    <t>Lưới Mành</t>
  </si>
  <si>
    <t>90595</t>
  </si>
  <si>
    <t>Đậu Quốc Huy</t>
  </si>
  <si>
    <t>Nghi Tân</t>
  </si>
  <si>
    <t>18/09/2018</t>
  </si>
  <si>
    <t>0079</t>
  </si>
  <si>
    <t>Nguyễn Văn Vinh</t>
  </si>
  <si>
    <t>Nghi Thiết</t>
  </si>
  <si>
    <t>0228</t>
  </si>
  <si>
    <t>Vũ Hữu Thắng</t>
  </si>
  <si>
    <t>0280</t>
  </si>
  <si>
    <t>Bùi Văn Miêng</t>
  </si>
  <si>
    <t>0526</t>
  </si>
  <si>
    <t>Phạm Văn Thanh</t>
  </si>
  <si>
    <t>Nghi thiết</t>
  </si>
  <si>
    <t>19/9/2020</t>
  </si>
  <si>
    <t>70239</t>
  </si>
  <si>
    <t>Võ Văn thanh</t>
  </si>
  <si>
    <t>3604</t>
  </si>
  <si>
    <t>Nguyễn Văn Thi</t>
  </si>
  <si>
    <t>80024</t>
  </si>
  <si>
    <t>Nguyễn Văn Biên</t>
  </si>
  <si>
    <t>80025</t>
  </si>
  <si>
    <t>Trần Văn Anh</t>
  </si>
  <si>
    <t>99586</t>
  </si>
  <si>
    <t>Nguyễn Gia Quảng</t>
  </si>
  <si>
    <t>23/11/2019</t>
  </si>
  <si>
    <t>0102</t>
  </si>
  <si>
    <t>Bùi Văn Thắng</t>
  </si>
  <si>
    <t>Nghi Thủy</t>
  </si>
  <si>
    <t>0216</t>
  </si>
  <si>
    <t>Trịnh Văn Nhã</t>
  </si>
  <si>
    <t>0589</t>
  </si>
  <si>
    <t>Mai Văn Thái</t>
  </si>
  <si>
    <t>mành</t>
  </si>
  <si>
    <t>19/9/2019</t>
  </si>
  <si>
    <t>0617</t>
  </si>
  <si>
    <t>Nguyễn Văn Tiến</t>
  </si>
  <si>
    <t>30/12/2017</t>
  </si>
  <si>
    <t>0635</t>
  </si>
  <si>
    <t>Mai Văn Thăng</t>
  </si>
  <si>
    <t>31/01/2018</t>
  </si>
  <si>
    <t>0703</t>
  </si>
  <si>
    <t>Phùng Bá Dũng</t>
  </si>
  <si>
    <t>Câu Tay</t>
  </si>
  <si>
    <t>1791</t>
  </si>
  <si>
    <t>Nguyễn Cảnh Quang</t>
  </si>
  <si>
    <t>1792</t>
  </si>
  <si>
    <t>Nguyễn Đình An</t>
  </si>
  <si>
    <t>20/9/2018</t>
  </si>
  <si>
    <t>3792</t>
  </si>
  <si>
    <t>Dương Văn Ngọc</t>
  </si>
  <si>
    <t>27/9/2017</t>
  </si>
  <si>
    <t>80020</t>
  </si>
  <si>
    <t>Phùng Bá Sơn</t>
  </si>
  <si>
    <t>10/01/2018</t>
  </si>
  <si>
    <t>80043</t>
  </si>
  <si>
    <t>Trần Văn Hoàn</t>
  </si>
  <si>
    <t>90059</t>
  </si>
  <si>
    <t>Nguyễn Văn Tài</t>
  </si>
  <si>
    <t>Quỳnh Phương</t>
  </si>
  <si>
    <t>90502</t>
  </si>
  <si>
    <t>Nguyễn Văn Hồng</t>
  </si>
  <si>
    <t>90537</t>
  </si>
  <si>
    <t>Trần Văn Lưu</t>
  </si>
  <si>
    <t>31/12/2016</t>
  </si>
  <si>
    <t>18/06/2020</t>
  </si>
  <si>
    <t>98286</t>
  </si>
  <si>
    <t>Hoàng Văn Hoa</t>
  </si>
  <si>
    <t>Lưới Vây</t>
  </si>
  <si>
    <t>16/5/2017</t>
  </si>
  <si>
    <t>0043</t>
  </si>
  <si>
    <t>Đặng Quang Trung</t>
  </si>
  <si>
    <t>Nghi Xuân</t>
  </si>
  <si>
    <t xml:space="preserve">Câu </t>
  </si>
  <si>
    <t>0668</t>
  </si>
  <si>
    <t>Hoàng Văn Khiêm</t>
  </si>
  <si>
    <t>80023</t>
  </si>
  <si>
    <t>Đặng Văn Lợi</t>
  </si>
  <si>
    <t>Câu</t>
  </si>
  <si>
    <t>0074</t>
  </si>
  <si>
    <t>Phạm Hồng Lan</t>
  </si>
  <si>
    <t>Phúc Thọ</t>
  </si>
  <si>
    <t>0127</t>
  </si>
  <si>
    <t>Nguyễn Thanh Dương</t>
  </si>
  <si>
    <t>1522</t>
  </si>
  <si>
    <t>Nguyễn Công Hải</t>
  </si>
  <si>
    <t>3627</t>
  </si>
  <si>
    <t>Nguyễn công Thắm</t>
  </si>
  <si>
    <t>3713</t>
  </si>
  <si>
    <t>Nguyễn Văn Lộc</t>
  </si>
  <si>
    <t>92236</t>
  </si>
  <si>
    <t>Phan Văn hải</t>
  </si>
  <si>
    <t>Quỳnh Lập</t>
  </si>
  <si>
    <t>6/10/2018</t>
  </si>
  <si>
    <t>Phan Văn Hải</t>
  </si>
  <si>
    <t>3853</t>
  </si>
  <si>
    <t>Lê Xuân Hè</t>
  </si>
  <si>
    <t>Quỳnh Long</t>
  </si>
  <si>
    <t>8/5/2019</t>
  </si>
  <si>
    <t>90559</t>
  </si>
  <si>
    <t>Nguyễn Bá Thao</t>
  </si>
  <si>
    <t>13/04/2021</t>
  </si>
  <si>
    <t>90587</t>
  </si>
  <si>
    <t>Bùi Văn Hậu</t>
  </si>
  <si>
    <t>02/5/2019</t>
  </si>
  <si>
    <t>30/12/2020</t>
  </si>
  <si>
    <t>Quỳnh Ngọc</t>
  </si>
  <si>
    <t>2/5/2019</t>
  </si>
  <si>
    <t>70019</t>
  </si>
  <si>
    <t>Chu Văn Nam</t>
  </si>
  <si>
    <t>Sơn Hải</t>
  </si>
  <si>
    <t>Tiến Thủy</t>
  </si>
  <si>
    <t>19/4/2020</t>
  </si>
  <si>
    <t>Nguyễn Văn Trung</t>
  </si>
  <si>
    <t>4645</t>
  </si>
  <si>
    <t>Nguyễn Văn Tiện</t>
  </si>
  <si>
    <t>15/02/2020</t>
  </si>
  <si>
    <t>90064</t>
  </si>
  <si>
    <t>Hồ Phúc Thoa</t>
  </si>
  <si>
    <t>27/9/2019</t>
  </si>
  <si>
    <t>90123</t>
  </si>
  <si>
    <t>Nguyễn Thế Quang</t>
  </si>
  <si>
    <t>Tiến thủy</t>
  </si>
  <si>
    <t>20/8/2019</t>
  </si>
  <si>
    <t>Nguyễn Văn Quế</t>
  </si>
  <si>
    <t>Quỳnh phương</t>
  </si>
  <si>
    <t>28/12/2020</t>
  </si>
  <si>
    <t>Nguyễn Văn Lâm</t>
  </si>
  <si>
    <t>90344</t>
  </si>
  <si>
    <t>NA-90344-TS</t>
  </si>
  <si>
    <t>Nguyễn Hải Long</t>
  </si>
  <si>
    <t>90507</t>
  </si>
  <si>
    <t>Hồ Văn bưởi</t>
  </si>
  <si>
    <t>90801</t>
  </si>
  <si>
    <t>Lê Tiến Hà</t>
  </si>
  <si>
    <t>Nguyễn Văn Hùng</t>
  </si>
  <si>
    <t>91036</t>
  </si>
  <si>
    <t>lê Đức Thọ</t>
  </si>
  <si>
    <t>04/09/2020</t>
  </si>
  <si>
    <t>93301</t>
  </si>
  <si>
    <t>Hoàng Cao cường</t>
  </si>
  <si>
    <t>15/02/2019</t>
  </si>
  <si>
    <t>NA-93712-TS</t>
  </si>
  <si>
    <t>Nguyễn Sỹ Tuyên</t>
  </si>
  <si>
    <t>NA-94067-TS</t>
  </si>
  <si>
    <t>Hồ Ngọc Phú</t>
  </si>
  <si>
    <t>94090</t>
  </si>
  <si>
    <t>Lê Văn Giáp</t>
  </si>
  <si>
    <t>94101</t>
  </si>
  <si>
    <t>94567</t>
  </si>
  <si>
    <t>Phan Văn Thắng</t>
  </si>
  <si>
    <t>NA-94575-TS</t>
  </si>
  <si>
    <t>Nguyễn Văn Hải</t>
  </si>
  <si>
    <t>94613</t>
  </si>
  <si>
    <t>Phạm Văn Thức</t>
  </si>
  <si>
    <t>95159</t>
  </si>
  <si>
    <t>Lê Xuân Kỳ</t>
  </si>
  <si>
    <t>Quỳnh Thọ</t>
  </si>
  <si>
    <t>3732</t>
  </si>
  <si>
    <t>Lê Văn Hòa</t>
  </si>
  <si>
    <t>5367</t>
  </si>
  <si>
    <t>Đậu Văn Thành</t>
  </si>
  <si>
    <t>2/5/2017</t>
  </si>
  <si>
    <t>5376</t>
  </si>
  <si>
    <t>5380</t>
  </si>
  <si>
    <t>Hoàng Văn Châu</t>
  </si>
  <si>
    <t>02/5/2017</t>
  </si>
  <si>
    <t>5383</t>
  </si>
  <si>
    <t>Bùi Văn Dương</t>
  </si>
  <si>
    <t>93341</t>
  </si>
  <si>
    <t>Thái Bá Nguyên</t>
  </si>
  <si>
    <t>05/5/2018</t>
  </si>
  <si>
    <t>3093</t>
  </si>
  <si>
    <t>Nguyễn Văn Lai</t>
  </si>
  <si>
    <t>15/5/2020</t>
  </si>
  <si>
    <t>3107</t>
  </si>
  <si>
    <t>Phạm Văn Cao</t>
  </si>
  <si>
    <t>3222</t>
  </si>
  <si>
    <t>Nguyễn Văn Thái</t>
  </si>
  <si>
    <t>3229</t>
  </si>
  <si>
    <t>Hồ Văn Thái</t>
  </si>
  <si>
    <t>3262</t>
  </si>
  <si>
    <t>Trần Hợi</t>
  </si>
  <si>
    <t>3465</t>
  </si>
  <si>
    <t>Nguyễn Văn Thiện</t>
  </si>
  <si>
    <t>08/5/2018</t>
  </si>
  <si>
    <t>3471</t>
  </si>
  <si>
    <t>Nguyễn Văn Lương</t>
  </si>
  <si>
    <t>3597</t>
  </si>
  <si>
    <t>Nguyễn Văn Diện</t>
  </si>
  <si>
    <t>3743</t>
  </si>
  <si>
    <t>Nguyễn Văn Trương</t>
  </si>
  <si>
    <t>3785</t>
  </si>
  <si>
    <t>Nguyễn Văn Hưng</t>
  </si>
  <si>
    <t>4208</t>
  </si>
  <si>
    <t>Trần Văn Kính</t>
  </si>
  <si>
    <t>30/8/2017</t>
  </si>
  <si>
    <t>95678</t>
  </si>
  <si>
    <t>Hồ Văn Hoàn</t>
  </si>
  <si>
    <t>0083</t>
  </si>
  <si>
    <t>Vũ Văn Lực</t>
  </si>
  <si>
    <t>0091</t>
  </si>
  <si>
    <t>Đặng Xuân Nhuần</t>
  </si>
  <si>
    <t>20/06/2019</t>
  </si>
  <si>
    <t>80093</t>
  </si>
  <si>
    <t>Nguyễn Văn Tuyên</t>
  </si>
  <si>
    <t>9/7/2020</t>
  </si>
  <si>
    <t>2027</t>
  </si>
  <si>
    <t>Trần Phượng</t>
  </si>
  <si>
    <t>2295</t>
  </si>
  <si>
    <t>Nguyễn Văn Tây</t>
  </si>
  <si>
    <t>2297</t>
  </si>
  <si>
    <t>Trần Ngọc Sơn</t>
  </si>
  <si>
    <t>2309</t>
  </si>
  <si>
    <t>Nguyễn Hữu Tiến</t>
  </si>
  <si>
    <t>2311</t>
  </si>
  <si>
    <t>Vũ Thế Đại</t>
  </si>
  <si>
    <t>17/6/2020</t>
  </si>
  <si>
    <t>2623</t>
  </si>
  <si>
    <t>Nguyễn Hữu Cận</t>
  </si>
  <si>
    <t>2671</t>
  </si>
  <si>
    <t>Nguyễn Văn Thảo</t>
  </si>
  <si>
    <t>80162</t>
  </si>
  <si>
    <t>Vũ Văn Hợi</t>
  </si>
  <si>
    <t>Nguyễn Huy Dương</t>
  </si>
  <si>
    <t>Hồ Văn Thương</t>
  </si>
  <si>
    <t>Nguyễn Văn Lý</t>
  </si>
  <si>
    <t>3735</t>
  </si>
  <si>
    <t>Nguyễn Văn Quynh</t>
  </si>
  <si>
    <t>80030</t>
  </si>
  <si>
    <t>Nguyễn Văn Mạnh</t>
  </si>
  <si>
    <t>90670</t>
  </si>
  <si>
    <t>NA-90670-TS</t>
  </si>
  <si>
    <t>Nguyễn Văn Nam</t>
  </si>
  <si>
    <t>31/3/2020</t>
  </si>
  <si>
    <t>90718</t>
  </si>
  <si>
    <t>Nguyễn Văn Sinh</t>
  </si>
  <si>
    <t>90724</t>
  </si>
  <si>
    <t>Nguyễn Hùng Mạnh</t>
  </si>
  <si>
    <t>94013</t>
  </si>
  <si>
    <t>Đậu Ngọc Giang</t>
  </si>
  <si>
    <t>91284</t>
  </si>
  <si>
    <t>Trần văn cường</t>
  </si>
  <si>
    <t>0277</t>
  </si>
  <si>
    <t>Trần Văn Hùng</t>
  </si>
  <si>
    <t>Lê Văn Thành</t>
  </si>
  <si>
    <t>4791</t>
  </si>
  <si>
    <t>Đặng Văn Ân</t>
  </si>
  <si>
    <t>90594</t>
  </si>
  <si>
    <t>Nguyễn Hữu Khon</t>
  </si>
  <si>
    <t>90677</t>
  </si>
  <si>
    <t>Đặng xuân Diệu</t>
  </si>
  <si>
    <t>90693</t>
  </si>
  <si>
    <t>Nguyễn Văn toàn</t>
  </si>
  <si>
    <t>90712</t>
  </si>
  <si>
    <t>NA-90712-TS</t>
  </si>
  <si>
    <t>Phạm Văn Tuấn</t>
  </si>
  <si>
    <t>31/03/2020</t>
  </si>
  <si>
    <t>NA-90731-TS</t>
  </si>
  <si>
    <t>Vũ Duy Huyền</t>
  </si>
  <si>
    <t>91986</t>
  </si>
  <si>
    <t>Đậu Trần Trung</t>
  </si>
  <si>
    <t>90681</t>
  </si>
  <si>
    <t>Cao Văn Cường</t>
  </si>
  <si>
    <t>85586</t>
  </si>
  <si>
    <t>Trần Văn Hồng</t>
  </si>
  <si>
    <t>05/7/2020</t>
  </si>
  <si>
    <t>2229</t>
  </si>
  <si>
    <t>Chẩm Văn Minh</t>
  </si>
  <si>
    <t>2273</t>
  </si>
  <si>
    <t>Phan Văn Luận</t>
  </si>
  <si>
    <t>2317</t>
  </si>
  <si>
    <t>Thái Bá Bờ</t>
  </si>
  <si>
    <t>2090</t>
  </si>
  <si>
    <t>Thái Bá Hưng</t>
  </si>
  <si>
    <t>2180</t>
  </si>
  <si>
    <t>Đậu Văn Bình</t>
  </si>
  <si>
    <t>80114</t>
  </si>
  <si>
    <t>Nguyễn Văn Úy</t>
  </si>
  <si>
    <t>2547</t>
  </si>
  <si>
    <t>Nguyễn Văn Tâm</t>
  </si>
  <si>
    <t>2630</t>
  </si>
  <si>
    <t>Phan Văn thắng</t>
  </si>
  <si>
    <t>2824</t>
  </si>
  <si>
    <t>Trần Văn Dũng</t>
  </si>
  <si>
    <t>2905</t>
  </si>
  <si>
    <t>Trần Văn Đức</t>
  </si>
  <si>
    <t>90947</t>
  </si>
  <si>
    <t>Hồ Văn Dũng</t>
  </si>
  <si>
    <t>4530</t>
  </si>
  <si>
    <t>Vũ Ngọc Tuấn</t>
  </si>
  <si>
    <t>4659</t>
  </si>
  <si>
    <t>Đặng Xuân Hưng</t>
  </si>
  <si>
    <t>80053</t>
  </si>
  <si>
    <t>Nguyễn Văn tuấn</t>
  </si>
  <si>
    <t>NA-90798-TS</t>
  </si>
  <si>
    <t>90844</t>
  </si>
  <si>
    <t>Vũ Văn Thủy</t>
  </si>
  <si>
    <t>90917</t>
  </si>
  <si>
    <t>NA-90917-TS</t>
  </si>
  <si>
    <t>Nguyễn Văn Hữu</t>
  </si>
  <si>
    <t>95999</t>
  </si>
  <si>
    <t>Vũ Văn Hồng</t>
  </si>
  <si>
    <t>90527</t>
  </si>
  <si>
    <t>Nguyễn Văn phương</t>
  </si>
  <si>
    <t>An Hòa</t>
  </si>
  <si>
    <t>12/4/2020</t>
  </si>
  <si>
    <t>93150</t>
  </si>
  <si>
    <t>93645</t>
  </si>
  <si>
    <t>Phan Đức Thương</t>
  </si>
  <si>
    <t>12/4/2019</t>
  </si>
  <si>
    <t>0046</t>
  </si>
  <si>
    <t>NA-0046-TS</t>
  </si>
  <si>
    <t>Đậu Trần Hùng</t>
  </si>
  <si>
    <t>3137</t>
  </si>
  <si>
    <t>Trần Ngọc hạ</t>
  </si>
  <si>
    <t>3702</t>
  </si>
  <si>
    <t>Nguyễn Văn Sáu</t>
  </si>
  <si>
    <t>18/6/2020</t>
  </si>
  <si>
    <t>90022</t>
  </si>
  <si>
    <t>Trần Văn Tuấn</t>
  </si>
  <si>
    <t>90476</t>
  </si>
  <si>
    <t>NA-90476-TS</t>
  </si>
  <si>
    <t>90652</t>
  </si>
  <si>
    <t>Nguyễn Văn Bơ</t>
  </si>
  <si>
    <t>90674</t>
  </si>
  <si>
    <t>Vũ Văn Út</t>
  </si>
  <si>
    <t>Nguyễn Hữu Triều</t>
  </si>
  <si>
    <t>90816</t>
  </si>
  <si>
    <t>Lê Văn Tin</t>
  </si>
  <si>
    <t>90883</t>
  </si>
  <si>
    <t>Đặng Xuân Truyền</t>
  </si>
  <si>
    <t>91031</t>
  </si>
  <si>
    <t>Nguyễn Văn Huy</t>
  </si>
  <si>
    <t>95489</t>
  </si>
  <si>
    <t>Tô Văn Mẫn</t>
  </si>
  <si>
    <t>92022</t>
  </si>
  <si>
    <t>Nguyễn Thị Hương</t>
  </si>
  <si>
    <t>0525</t>
  </si>
  <si>
    <t>bùi hồng Đông</t>
  </si>
  <si>
    <t>90633</t>
  </si>
  <si>
    <t>Nguyễn Văn Thọ</t>
  </si>
  <si>
    <t>29/12/2020</t>
  </si>
  <si>
    <t>90634</t>
  </si>
  <si>
    <t>91012</t>
  </si>
  <si>
    <t>Võ Văn Phúc</t>
  </si>
  <si>
    <t>91013</t>
  </si>
  <si>
    <t>4891</t>
  </si>
  <si>
    <t>Nguyễn Văn Linh</t>
  </si>
  <si>
    <t>Quỳnh Dị</t>
  </si>
  <si>
    <t>90011</t>
  </si>
  <si>
    <t>Trần Đức Kính</t>
  </si>
  <si>
    <t>90091</t>
  </si>
  <si>
    <t>NA-90091-TS</t>
  </si>
  <si>
    <t>Trần Yên</t>
  </si>
  <si>
    <t>90138</t>
  </si>
  <si>
    <t>Trần Danh Nga</t>
  </si>
  <si>
    <t>Lưới xăm</t>
  </si>
  <si>
    <t>90141</t>
  </si>
  <si>
    <t>Trần Văn Cường</t>
  </si>
  <si>
    <t>90294</t>
  </si>
  <si>
    <t>Nguyễn xuân Cần</t>
  </si>
  <si>
    <t>90574</t>
  </si>
  <si>
    <t>Trần Bình</t>
  </si>
  <si>
    <t>NA-94609-TS</t>
  </si>
  <si>
    <t>94644</t>
  </si>
  <si>
    <t>Hoàng Văn Thân</t>
  </si>
  <si>
    <t>Lưới vây</t>
  </si>
  <si>
    <t>4163</t>
  </si>
  <si>
    <t>Lê Đức Thắng</t>
  </si>
  <si>
    <t>90239</t>
  </si>
  <si>
    <t>Lê Bá Tương</t>
  </si>
  <si>
    <t>90253</t>
  </si>
  <si>
    <t>NA-90253-TS</t>
  </si>
  <si>
    <t>Nguyễn Hữu triều</t>
  </si>
  <si>
    <t>92756</t>
  </si>
  <si>
    <t>Trần Đình nhàn</t>
  </si>
  <si>
    <t>26/8/2020</t>
  </si>
  <si>
    <t>93480</t>
  </si>
  <si>
    <t>Lê Bá Dướng</t>
  </si>
  <si>
    <t>93618</t>
  </si>
  <si>
    <t>Lê Bá Hải</t>
  </si>
  <si>
    <t>Diễn Hải</t>
  </si>
  <si>
    <t>93411</t>
  </si>
  <si>
    <t>Hoàng Văn Ngọc</t>
  </si>
  <si>
    <t>94616</t>
  </si>
  <si>
    <t>Lê Văn Mạnh</t>
  </si>
  <si>
    <t>5089</t>
  </si>
  <si>
    <t>Phạm Văn Quý</t>
  </si>
  <si>
    <t>5387</t>
  </si>
  <si>
    <t>Trần Văn Bốn</t>
  </si>
  <si>
    <t>Nguyễn Văn Sơn</t>
  </si>
  <si>
    <t>5396</t>
  </si>
  <si>
    <t>Vũ Nguyên Khôi</t>
  </si>
  <si>
    <t>25/3/2020</t>
  </si>
  <si>
    <t>90601</t>
  </si>
  <si>
    <t>Hoàng Đình Đức</t>
  </si>
  <si>
    <t>93070</t>
  </si>
  <si>
    <t>93302</t>
  </si>
  <si>
    <t>Trần Văn linh</t>
  </si>
  <si>
    <t>93307</t>
  </si>
  <si>
    <t>Hàn Văn Sơn</t>
  </si>
  <si>
    <t>94123</t>
  </si>
  <si>
    <t>Nguyễn Văn Kiều</t>
  </si>
  <si>
    <t>94165</t>
  </si>
  <si>
    <t>Đào Xuân Chiến</t>
  </si>
  <si>
    <t>95011</t>
  </si>
  <si>
    <t>Lưu Văn Hợi</t>
  </si>
  <si>
    <t>95028</t>
  </si>
  <si>
    <t>Hồ Ngọc Ngoãn</t>
  </si>
  <si>
    <t>95031</t>
  </si>
  <si>
    <t>Đâậu Văn Hùng</t>
  </si>
  <si>
    <t>95071</t>
  </si>
  <si>
    <t>Nguyễn Văn Nhung</t>
  </si>
  <si>
    <t>95147</t>
  </si>
  <si>
    <t>95170</t>
  </si>
  <si>
    <t>Hoàng Văn Bạng</t>
  </si>
  <si>
    <t>95171</t>
  </si>
  <si>
    <t>95405</t>
  </si>
  <si>
    <t>Đậu Ngọc Bằng</t>
  </si>
  <si>
    <t>95424</t>
  </si>
  <si>
    <t>Hồ Văn Niên</t>
  </si>
  <si>
    <t>98686</t>
  </si>
  <si>
    <t>Nguyễn Văn Xuân</t>
  </si>
  <si>
    <t>15/05/2020</t>
  </si>
  <si>
    <t>5379</t>
  </si>
  <si>
    <t>Bùi Văn Bá</t>
  </si>
  <si>
    <t>90124</t>
  </si>
  <si>
    <t>Phạm Lâm</t>
  </si>
  <si>
    <t>90216</t>
  </si>
  <si>
    <t>Nguyễn Xuân Hạnh</t>
  </si>
  <si>
    <t>93066</t>
  </si>
  <si>
    <t>Nguyễn Phúc Huấn</t>
  </si>
  <si>
    <t>93132</t>
  </si>
  <si>
    <t>Bùi Ngọc Hoàn</t>
  </si>
  <si>
    <t>93298</t>
  </si>
  <si>
    <t>Hồ Văn Lai</t>
  </si>
  <si>
    <t>93675</t>
  </si>
  <si>
    <t>Bùi Mạnh Tráng</t>
  </si>
  <si>
    <t>95005</t>
  </si>
  <si>
    <t>Bùi Ngọc Tùng</t>
  </si>
  <si>
    <t>3131</t>
  </si>
  <si>
    <t>Nguyễn Văn Thành</t>
  </si>
  <si>
    <t>Trương Văn Nam</t>
  </si>
  <si>
    <t>Nguyễn Văn thúy</t>
  </si>
  <si>
    <t>03/8/2019</t>
  </si>
  <si>
    <t>Nguyễn Phúc quang</t>
  </si>
  <si>
    <t>10/10/2020</t>
  </si>
  <si>
    <t>Hoàng Văn Quang</t>
  </si>
  <si>
    <t>02/03/2021</t>
  </si>
  <si>
    <t>Nguyễn Võ Sỹ</t>
  </si>
  <si>
    <t>10/9/2019</t>
  </si>
  <si>
    <t>Nguyễn Sỹ Phương</t>
  </si>
  <si>
    <t>Thu Thủy</t>
  </si>
  <si>
    <t>22/3/2020</t>
  </si>
  <si>
    <t>Hồ Văn Nhợi</t>
  </si>
  <si>
    <t>Quỳnh nghĩa</t>
  </si>
  <si>
    <t>18/4/2020</t>
  </si>
  <si>
    <t>Trần Đình Thượng</t>
  </si>
  <si>
    <t>Đậu Xuân Sinh</t>
  </si>
  <si>
    <t>15/9/2020</t>
  </si>
  <si>
    <t>90171</t>
  </si>
  <si>
    <t>Nguyễn Văn Cường</t>
  </si>
  <si>
    <t>NA-90989-TS</t>
  </si>
  <si>
    <t>Bùi Văn Lực</t>
  </si>
  <si>
    <t>Đậu Hồng Sơn</t>
  </si>
  <si>
    <t>Lê Văn dũng</t>
  </si>
  <si>
    <t>70251</t>
  </si>
  <si>
    <t>70250</t>
  </si>
  <si>
    <t>Nguyễn Văn hạnh</t>
  </si>
  <si>
    <t>Câu.</t>
  </si>
  <si>
    <t>Lê Văn Kế</t>
  </si>
  <si>
    <t>Nguyễn Văn Tương</t>
  </si>
  <si>
    <t>70288</t>
  </si>
  <si>
    <t>Nguyễn Văn Thức</t>
  </si>
  <si>
    <t>70240</t>
  </si>
  <si>
    <t>Nguyễn Ngọc Nho</t>
  </si>
  <si>
    <t>70289</t>
  </si>
  <si>
    <t>Nguyễn Văn Phòng</t>
  </si>
  <si>
    <t>Nguyễn Văn Chương</t>
  </si>
  <si>
    <t>Nguyễn Văn Lễ</t>
  </si>
  <si>
    <t>Nguyễn Viết Hoa</t>
  </si>
  <si>
    <t>Nguyễn Văn Chung</t>
  </si>
  <si>
    <t>Nguyễn Văn Huỳnh</t>
  </si>
  <si>
    <t>Nguyễn Văn Hoành</t>
  </si>
  <si>
    <t>Nguyễn ánh dương</t>
  </si>
  <si>
    <t>Nguyễn Văn xuân</t>
  </si>
  <si>
    <t>Nguyễn Đức sinh</t>
  </si>
  <si>
    <t>Nguyễn Văn Thương</t>
  </si>
  <si>
    <t>Nguyễn Văn huệ</t>
  </si>
  <si>
    <t>Nguyễn Văn Nguyên</t>
  </si>
  <si>
    <t>Nguyễn Văn Hiếu</t>
  </si>
  <si>
    <t>90103</t>
  </si>
  <si>
    <t>Nguyễn Văn Phượng</t>
  </si>
  <si>
    <t>70265</t>
  </si>
  <si>
    <t>Trần Văn Sinh</t>
  </si>
  <si>
    <t>70267</t>
  </si>
  <si>
    <t>Nguyễn hữu tình</t>
  </si>
  <si>
    <t>70260</t>
  </si>
  <si>
    <t>Nguyễn Văn Thịnh</t>
  </si>
  <si>
    <t>Nguyễn hữu Đề</t>
  </si>
  <si>
    <t>70055</t>
  </si>
  <si>
    <t>Hồ Xuân An</t>
  </si>
  <si>
    <t>Phan Văn Toản</t>
  </si>
  <si>
    <t>Phạm Văn Ngự</t>
  </si>
  <si>
    <t>Hoàng Văn Thường</t>
  </si>
  <si>
    <t>70225</t>
  </si>
  <si>
    <t>Trần Văn Chung</t>
  </si>
  <si>
    <t>Lê Bá Oánh</t>
  </si>
  <si>
    <t>Trần Văn Lam</t>
  </si>
  <si>
    <t>Nguyễn Võ Trung</t>
  </si>
  <si>
    <t>Trần Văn Quảng</t>
  </si>
  <si>
    <t>Nguyễn Thanh Đại</t>
  </si>
  <si>
    <t>Nguyễn Huy Thân</t>
  </si>
  <si>
    <t>Nguyễn Văn Khâm</t>
  </si>
  <si>
    <t>Trần Văn Thống</t>
  </si>
  <si>
    <t>Hồ Thành Vinh</t>
  </si>
  <si>
    <t>Nguyễn Văn Đức</t>
  </si>
  <si>
    <t>Nguyễn Thị Hà</t>
  </si>
  <si>
    <t>Trần Văn Tự</t>
  </si>
  <si>
    <t>Phạm Văn Vỹ</t>
  </si>
  <si>
    <t>Nguyễn Văn Trưng</t>
  </si>
  <si>
    <t>Nguyễn Văn Thuận</t>
  </si>
  <si>
    <t>Nguyễn Văn Giang</t>
  </si>
  <si>
    <t>Nguyễn Minh Thụ</t>
  </si>
  <si>
    <t>Nguyễn Văn Cháu</t>
  </si>
  <si>
    <t>Nguyễn Văn Chiến</t>
  </si>
  <si>
    <t>Nguyễn Trọng Nghĩa</t>
  </si>
  <si>
    <t>Nguyễn Văn Tân</t>
  </si>
  <si>
    <t>Nguyễn Đức Hoành</t>
  </si>
  <si>
    <t>Nguyễn Văn Quân</t>
  </si>
  <si>
    <t>Nguyễn Văn Mỹ</t>
  </si>
  <si>
    <t>Nguyễn Thanh Chung</t>
  </si>
  <si>
    <t>Nguyễn Văn Ngõ</t>
  </si>
  <si>
    <t>Trần Văn Vinh</t>
  </si>
  <si>
    <t>Trần Văn Bình</t>
  </si>
  <si>
    <t>Nguyễn Minh Hồng</t>
  </si>
  <si>
    <t>Nguyễn Ngọc Oánh</t>
  </si>
  <si>
    <t>Nguyễn Đình Hà</t>
  </si>
  <si>
    <t>Dương Anh Tuấn</t>
  </si>
  <si>
    <t>Câu kiêm DVHC</t>
  </si>
  <si>
    <t>Nguyễn Văn Mão</t>
  </si>
  <si>
    <t>DV hậu cần</t>
  </si>
  <si>
    <t>Huyện Quỳnh Lưu</t>
  </si>
  <si>
    <t>Trần Xuân Ngọc</t>
  </si>
  <si>
    <t>Bùi Văn Lan</t>
  </si>
  <si>
    <t>I. Thị xã Hoàng Mai</t>
  </si>
  <si>
    <t>II. Quỳnh Lưu</t>
  </si>
  <si>
    <t>III. Diễn Châu</t>
  </si>
  <si>
    <t>III. Huyện Nghi Lộc</t>
  </si>
  <si>
    <t>IV. Thị xã Cửa Lò</t>
  </si>
  <si>
    <t>STT</t>
  </si>
  <si>
    <t>Chưa cấp  GPKTTS</t>
  </si>
  <si>
    <t>Xã</t>
  </si>
  <si>
    <t>Chủ tàu</t>
  </si>
  <si>
    <t>TT</t>
  </si>
  <si>
    <t>Địa Chỉ</t>
  </si>
  <si>
    <t>Thẩm định định kỳ</t>
  </si>
  <si>
    <t>A</t>
  </si>
  <si>
    <t>THỊ XÃ HOÀNG MAI</t>
  </si>
  <si>
    <t>NA-90178-TS</t>
  </si>
  <si>
    <t>09/06/2021</t>
  </si>
  <si>
    <t>10/03/2021</t>
  </si>
  <si>
    <t>NA-90655-TS</t>
  </si>
  <si>
    <t>03/06/2021</t>
  </si>
  <si>
    <t>NA-90932-TS</t>
  </si>
  <si>
    <t>Nguyễn Hữu Quỳnh</t>
  </si>
  <si>
    <t>22/04/2021</t>
  </si>
  <si>
    <t>NA-92299-TS</t>
  </si>
  <si>
    <t>Lê Hội Hưng</t>
  </si>
  <si>
    <t>17/05/2021</t>
  </si>
  <si>
    <t>NA-95699-TS</t>
  </si>
  <si>
    <t>Lê Bá Ngành</t>
  </si>
  <si>
    <t>05/06/2021</t>
  </si>
  <si>
    <t>NA-99669-TS</t>
  </si>
  <si>
    <t>Đậu Đức Lợi</t>
  </si>
  <si>
    <t>Phường Quỳnh Dị</t>
  </si>
  <si>
    <t>29/03/2021</t>
  </si>
  <si>
    <t>NA-94607-TS</t>
  </si>
  <si>
    <t>Trần Văn Hưng</t>
  </si>
  <si>
    <t>30/03/2021</t>
  </si>
  <si>
    <t>Nguyễn Văn Châu</t>
  </si>
  <si>
    <t>27/03/2021</t>
  </si>
  <si>
    <t>Nguyễn Văn Thao</t>
  </si>
  <si>
    <t>Hoàng Văn Khuyến</t>
  </si>
  <si>
    <t>14/05/2021</t>
  </si>
  <si>
    <t>NA-90310-TS</t>
  </si>
  <si>
    <t>Lê Tiến Thạch</t>
  </si>
  <si>
    <t>16/04/2021</t>
  </si>
  <si>
    <t>17/04/2021</t>
  </si>
  <si>
    <t>NA-90417-TS</t>
  </si>
  <si>
    <t>Hồ Ngọc Chiến</t>
  </si>
  <si>
    <t>15/04/2021</t>
  </si>
  <si>
    <t>Nguyễn Văn Hậu</t>
  </si>
  <si>
    <t>NA-90473-TS</t>
  </si>
  <si>
    <t>Hoàng Đức Luận</t>
  </si>
  <si>
    <t>13/06/2021</t>
  </si>
  <si>
    <t>17/10/2020</t>
  </si>
  <si>
    <t>NA-90618-TS</t>
  </si>
  <si>
    <t>15/05/2021</t>
  </si>
  <si>
    <t>NA-90963-TS</t>
  </si>
  <si>
    <t>Bùi Trung Quế</t>
  </si>
  <si>
    <t>11/04/2021</t>
  </si>
  <si>
    <t>21/04/2021</t>
  </si>
  <si>
    <t>18/06/2021</t>
  </si>
  <si>
    <t>Nguyễn Văn Thắng</t>
  </si>
  <si>
    <t>NA-93088-TS</t>
  </si>
  <si>
    <t>Phạm Văn Trung</t>
  </si>
  <si>
    <t>15/11/2020</t>
  </si>
  <si>
    <t>NA-93122-TS</t>
  </si>
  <si>
    <t>Hoàng Huy Đại</t>
  </si>
  <si>
    <t>23/04/2021</t>
  </si>
  <si>
    <t>NA-93141-TS</t>
  </si>
  <si>
    <t>Nguyễn Văn Tuấn</t>
  </si>
  <si>
    <t>19/04/2021</t>
  </si>
  <si>
    <t>NA-93411-TS</t>
  </si>
  <si>
    <t>NA-93721-TS</t>
  </si>
  <si>
    <t>Hồ Văn Thường</t>
  </si>
  <si>
    <t>NA-94001-TS</t>
  </si>
  <si>
    <t>Lê Văn Sỹ</t>
  </si>
  <si>
    <t>29/10/2020</t>
  </si>
  <si>
    <t>NA-94293-TS</t>
  </si>
  <si>
    <t>06/06/2021</t>
  </si>
  <si>
    <t>Lê Văn Sơn</t>
  </si>
  <si>
    <t>NA-94552-TS</t>
  </si>
  <si>
    <t>Hoàng Văn Minh</t>
  </si>
  <si>
    <t>NA-94569-TS</t>
  </si>
  <si>
    <t>18/04/2021</t>
  </si>
  <si>
    <t>NA-94608-TS</t>
  </si>
  <si>
    <t>Hoàng Văn Tưởng</t>
  </si>
  <si>
    <t>NA-95757-TS</t>
  </si>
  <si>
    <t>12/06/2021</t>
  </si>
  <si>
    <t>NA-95986-TS</t>
  </si>
  <si>
    <t>Hoàng Đức Long</t>
  </si>
  <si>
    <t>18/12/2020</t>
  </si>
  <si>
    <t>NA-99299-TS</t>
  </si>
  <si>
    <t>Phan Văn Mạnh</t>
  </si>
  <si>
    <t>17/06/2021</t>
  </si>
  <si>
    <t>B</t>
  </si>
  <si>
    <t>NA-90028-TS</t>
  </si>
  <si>
    <t>Bùi Ngọc Diệm</t>
  </si>
  <si>
    <t>01/06/2021</t>
  </si>
  <si>
    <t>NA-90414-TS</t>
  </si>
  <si>
    <t>Nguyễn Văn Sang</t>
  </si>
  <si>
    <t>02/06/2021</t>
  </si>
  <si>
    <t>NA-90463-TS</t>
  </si>
  <si>
    <t>Trần Đức Thúy</t>
  </si>
  <si>
    <t>NA-90464-TS</t>
  </si>
  <si>
    <t>Nguyễn Văn Truyền</t>
  </si>
  <si>
    <t>NA-90672-TS</t>
  </si>
  <si>
    <t>NA-90773-TS</t>
  </si>
  <si>
    <t>Phạm Văn Dũng</t>
  </si>
  <si>
    <t>NA-91234-TS</t>
  </si>
  <si>
    <t>Bùi Đức Tuấn</t>
  </si>
  <si>
    <t>19/06/2021</t>
  </si>
  <si>
    <t>NA-91819-TS</t>
  </si>
  <si>
    <t>NA-93979-TS</t>
  </si>
  <si>
    <t>NA-96869-TS</t>
  </si>
  <si>
    <t>NA-97222-TS</t>
  </si>
  <si>
    <t>Trần Văn Hòa</t>
  </si>
  <si>
    <t>NA-97759-TS</t>
  </si>
  <si>
    <t>NA-97768-TS</t>
  </si>
  <si>
    <t>Phạm Văn Công</t>
  </si>
  <si>
    <t>NA-97786-TS</t>
  </si>
  <si>
    <t>Trần Công Danh</t>
  </si>
  <si>
    <t>Xã Tiến Thủy</t>
  </si>
  <si>
    <t>NA-90018-TS</t>
  </si>
  <si>
    <t>Nguyễn Tiến Lực</t>
  </si>
  <si>
    <t>NA-90087-TS</t>
  </si>
  <si>
    <t>Hồ Văn Chắt</t>
  </si>
  <si>
    <t>NA-90189-TS</t>
  </si>
  <si>
    <t>Nguyễn Xuân Thủy</t>
  </si>
  <si>
    <t>NA-90204-TS</t>
  </si>
  <si>
    <t>Nguyễn Văn Hệ</t>
  </si>
  <si>
    <t>NA-90224-TS</t>
  </si>
  <si>
    <t>Hà Đức Ngọc</t>
  </si>
  <si>
    <t>10/06/2021</t>
  </si>
  <si>
    <t>NA-90286-TS</t>
  </si>
  <si>
    <t>Cao Xuân Lương</t>
  </si>
  <si>
    <t>NA-90287-TS</t>
  </si>
  <si>
    <t>Hồ Xuân Uý</t>
  </si>
  <si>
    <t>11/06/2021</t>
  </si>
  <si>
    <t>NA-90290-TS</t>
  </si>
  <si>
    <t>Bùi Văn Đồng</t>
  </si>
  <si>
    <t>NA-90291-TS</t>
  </si>
  <si>
    <t>Nguyễn Đức Hà</t>
  </si>
  <si>
    <t>04/06/2021</t>
  </si>
  <si>
    <t>NA-90375-TS</t>
  </si>
  <si>
    <t>Bùi Văn Minh</t>
  </si>
  <si>
    <t>NA-90377-TS</t>
  </si>
  <si>
    <t>Nguyễn Văn Bình</t>
  </si>
  <si>
    <t>NA-90413-TS</t>
  </si>
  <si>
    <t>Hồ Ngọc Lan</t>
  </si>
  <si>
    <t>NA-90522-TS</t>
  </si>
  <si>
    <t>Bùi Văn Thám</t>
  </si>
  <si>
    <t>NA-90557-TS</t>
  </si>
  <si>
    <t>Bùi Văn Thưng</t>
  </si>
  <si>
    <t>NA-90561-TS</t>
  </si>
  <si>
    <t>Bùi Duy Ngọc</t>
  </si>
  <si>
    <t>NA-90615-TS</t>
  </si>
  <si>
    <t>Hồ Văn Tám</t>
  </si>
  <si>
    <t>08/06/2021</t>
  </si>
  <si>
    <t>NA-90630-TS</t>
  </si>
  <si>
    <t xml:space="preserve">Hồ Khắc Giáp </t>
  </si>
  <si>
    <t>NA-90638-TS</t>
  </si>
  <si>
    <t>Nguyễn Văn Ước</t>
  </si>
  <si>
    <t>NA-90661-TS</t>
  </si>
  <si>
    <t>Nguyễn Văn Đoàn</t>
  </si>
  <si>
    <t>NA-90668-TS</t>
  </si>
  <si>
    <t>Hồ Đức Tạo</t>
  </si>
  <si>
    <t>NA-90671-TS</t>
  </si>
  <si>
    <t>Nguyễn Văn Nhàn</t>
  </si>
  <si>
    <t>NA-90743-TS</t>
  </si>
  <si>
    <t>NA-90791-TS</t>
  </si>
  <si>
    <t>Trần Văn Cửu</t>
  </si>
  <si>
    <t>NA-90793-TS</t>
  </si>
  <si>
    <t>NA-90888-TS</t>
  </si>
  <si>
    <t>Nguyễn Văn Chính</t>
  </si>
  <si>
    <t>NA-90927-TS</t>
  </si>
  <si>
    <t>Trương Xuân Thanh</t>
  </si>
  <si>
    <t>NA-91088-TS</t>
  </si>
  <si>
    <t>Hồ Quốc Tuấn</t>
  </si>
  <si>
    <t>NA-91268-TS</t>
  </si>
  <si>
    <t>Hồ Bá Vũ</t>
  </si>
  <si>
    <t>NA-91359-TS</t>
  </si>
  <si>
    <t>16/12/2020</t>
  </si>
  <si>
    <t>NA-91576-TS</t>
  </si>
  <si>
    <t>NA-91586-TS</t>
  </si>
  <si>
    <t>Hồ Thế Tiến</t>
  </si>
  <si>
    <t>NA-91927-TS</t>
  </si>
  <si>
    <t>Hồ Văn Tiến</t>
  </si>
  <si>
    <t>NA-91988-TS</t>
  </si>
  <si>
    <t>Đinh Trọng Tuân</t>
  </si>
  <si>
    <t>NA-92268-TS</t>
  </si>
  <si>
    <t>Nguyễn Trí Minh</t>
  </si>
  <si>
    <t>NA-92279-TS</t>
  </si>
  <si>
    <t>Nguyễn Ngọc Tuấn</t>
  </si>
  <si>
    <t>07/06/2021</t>
  </si>
  <si>
    <t>NA-92321-TS</t>
  </si>
  <si>
    <t>Tô Ngọc Trường</t>
  </si>
  <si>
    <t>NA-92486-TS</t>
  </si>
  <si>
    <t>Nguyễn Văn Sỹ</t>
  </si>
  <si>
    <t>NA-92555-TS</t>
  </si>
  <si>
    <t>Hoàng Ngọc Trung</t>
  </si>
  <si>
    <t>NA-92568-TS</t>
  </si>
  <si>
    <t>Nguyễn Hồng Phong</t>
  </si>
  <si>
    <t>NA-92678-TS</t>
  </si>
  <si>
    <t>Phạm Hữu Lâm</t>
  </si>
  <si>
    <t>NA-92679-TS</t>
  </si>
  <si>
    <t>Bùi Cường</t>
  </si>
  <si>
    <t>NA-93412-TS</t>
  </si>
  <si>
    <t>Lê Văn Tân</t>
  </si>
  <si>
    <t>NA-93629-TS</t>
  </si>
  <si>
    <t>NA-93666-TS</t>
  </si>
  <si>
    <t>Phạm Ngọc Chung</t>
  </si>
  <si>
    <t>NA-93716-TS</t>
  </si>
  <si>
    <t>Hồ Văn Thế</t>
  </si>
  <si>
    <t>NA-94234-TS</t>
  </si>
  <si>
    <t>Trương Văn Hoàng</t>
  </si>
  <si>
    <t>NA-94279-TS</t>
  </si>
  <si>
    <t>Nguyễn Văn Nhiệm</t>
  </si>
  <si>
    <t>NA-94888-TS</t>
  </si>
  <si>
    <t>Trương Văn Tinh</t>
  </si>
  <si>
    <t>NA-95568-TS</t>
  </si>
  <si>
    <t>NA-95868-TS</t>
  </si>
  <si>
    <t>Bùi Duy Cường</t>
  </si>
  <si>
    <t>NA-95889-TS</t>
  </si>
  <si>
    <t>NA-95988-TS</t>
  </si>
  <si>
    <t>Trương Đắc Thắng</t>
  </si>
  <si>
    <t>NA-96444-TS</t>
  </si>
  <si>
    <t>NA-96568-TS</t>
  </si>
  <si>
    <t>Hồ Thế Tuân</t>
  </si>
  <si>
    <t>NA-96678-TS</t>
  </si>
  <si>
    <t>Phạm Ngọc Sơn</t>
  </si>
  <si>
    <t>NA-96886-TS</t>
  </si>
  <si>
    <t>Hồ Văn Hưng</t>
  </si>
  <si>
    <t>NA-96968-TS</t>
  </si>
  <si>
    <t>Đinh Trọng Chương</t>
  </si>
  <si>
    <t>NA-97579-TS</t>
  </si>
  <si>
    <t>Hồ Ngọc Hùng</t>
  </si>
  <si>
    <t>NA-97778-TS</t>
  </si>
  <si>
    <t>Nguyễn Ngọc Hiển</t>
  </si>
  <si>
    <t>NA-97888-TS</t>
  </si>
  <si>
    <t>Hồ Văn Chung</t>
  </si>
  <si>
    <t>NA-98769-TS</t>
  </si>
  <si>
    <t>Phạm Văn Sĩ</t>
  </si>
  <si>
    <t>NA-99068-TS</t>
  </si>
  <si>
    <t>Hồ Bá Ninh</t>
  </si>
  <si>
    <t>NA-99555-TS</t>
  </si>
  <si>
    <t>Hồ Bá Trạch</t>
  </si>
  <si>
    <t>NA-99666-TS</t>
  </si>
  <si>
    <t>Hồ Xuân Thiết</t>
  </si>
  <si>
    <t>NA-99686-TS</t>
  </si>
  <si>
    <t>Nguyễn Tùng</t>
  </si>
  <si>
    <t>NA-99777-TS</t>
  </si>
  <si>
    <t>Bùi Văn Lộc</t>
  </si>
  <si>
    <t>NA-99889-TS</t>
  </si>
  <si>
    <t>Hồ Bá Lực</t>
  </si>
  <si>
    <t>NA-99898-TS</t>
  </si>
  <si>
    <t>Trương Xuân Thạch</t>
  </si>
  <si>
    <t>NA-99899-TS</t>
  </si>
  <si>
    <t>Nguyễn Quốc Tiến</t>
  </si>
  <si>
    <t>NA-99955-TS</t>
  </si>
  <si>
    <t>Bùi Ngọc Nguyên</t>
  </si>
  <si>
    <t>NA-99959-TS</t>
  </si>
  <si>
    <t>Bùi Văn Định</t>
  </si>
  <si>
    <t>NA-99996-TS</t>
  </si>
  <si>
    <t>Trần Văn Lượng</t>
  </si>
  <si>
    <t>NA-98826-TS</t>
  </si>
  <si>
    <t>Trương Đắc Trọng</t>
  </si>
  <si>
    <t>26/05/2021</t>
  </si>
  <si>
    <t>23/05/2021</t>
  </si>
  <si>
    <t>NA-80028-TS</t>
  </si>
  <si>
    <t>Trần Minh Hải</t>
  </si>
  <si>
    <t>13/02/2021</t>
  </si>
  <si>
    <t>NA-90166-TS</t>
  </si>
  <si>
    <t>22/05/2021</t>
  </si>
  <si>
    <t>29/05/2021</t>
  </si>
  <si>
    <t>Nguyễn Văn Dũng</t>
  </si>
  <si>
    <t>25/05/2021</t>
  </si>
  <si>
    <t>NA-90609-TS</t>
  </si>
  <si>
    <t>14/02/2021</t>
  </si>
  <si>
    <t>21/05/2021</t>
  </si>
  <si>
    <t>18/05/2021</t>
  </si>
  <si>
    <t>19/05/2021</t>
  </si>
  <si>
    <t>16/02/2021</t>
  </si>
  <si>
    <t>Nguyễn Quốc Việt</t>
  </si>
  <si>
    <t>NA-90820-TS</t>
  </si>
  <si>
    <t>NA-90821-TS</t>
  </si>
  <si>
    <t>Vũ Văn Thông</t>
  </si>
  <si>
    <t>NA-90911-TS</t>
  </si>
  <si>
    <t>NA-99929-TS</t>
  </si>
  <si>
    <t>NA-90442-TS</t>
  </si>
  <si>
    <t>Cao Văn Lương</t>
  </si>
  <si>
    <t>27/05/2021</t>
  </si>
  <si>
    <t>NA-91279-TS</t>
  </si>
  <si>
    <t>NA-0279-TS</t>
  </si>
  <si>
    <t>Nguyễn Nam Hải</t>
  </si>
  <si>
    <t>NA-90479-TS</t>
  </si>
  <si>
    <t>17/02/2021</t>
  </si>
  <si>
    <t>19/02/2021</t>
  </si>
  <si>
    <t>NA-90705-TS</t>
  </si>
  <si>
    <t>Ngô Văn Thủy</t>
  </si>
  <si>
    <t>20/02/2021</t>
  </si>
  <si>
    <t>15/02/2021</t>
  </si>
  <si>
    <t>NA-90755-TS</t>
  </si>
  <si>
    <t>Đinh Văn Tuấn</t>
  </si>
  <si>
    <t>NA-90766-TS</t>
  </si>
  <si>
    <t>NA-90770-TS</t>
  </si>
  <si>
    <t>Bùi Văn Dũng</t>
  </si>
  <si>
    <t>22/02/2021</t>
  </si>
  <si>
    <t>NA-90822-TS</t>
  </si>
  <si>
    <t>28/05/2021</t>
  </si>
  <si>
    <t>NA-90864-TS</t>
  </si>
  <si>
    <t>Bùi Văn Trọng</t>
  </si>
  <si>
    <t>NA-90920-TS</t>
  </si>
  <si>
    <t>Nguyễn Tuấn</t>
  </si>
  <si>
    <t>21/03/2021</t>
  </si>
  <si>
    <t>NA-90950-TS</t>
  </si>
  <si>
    <t>Vũ Đình Phượng</t>
  </si>
  <si>
    <t>NA-90951-TS</t>
  </si>
  <si>
    <t>NA-95526-TS</t>
  </si>
  <si>
    <t>Trần Đức Hồng</t>
  </si>
  <si>
    <t>NA-99222-TS</t>
  </si>
  <si>
    <t>Đào Văn Thăng</t>
  </si>
  <si>
    <t>21/02/2021</t>
  </si>
  <si>
    <t>Thị xã Cửa Lò</t>
  </si>
  <si>
    <t>NA-92458-TS</t>
  </si>
  <si>
    <t>NA-92459-TS</t>
  </si>
  <si>
    <t>NA-92585-TS</t>
  </si>
  <si>
    <t>NA-92586-TS</t>
  </si>
  <si>
    <t>NA-99626-TS</t>
  </si>
  <si>
    <t>NA-99628-TS</t>
  </si>
  <si>
    <t>Huyện Nghi Lộc</t>
  </si>
  <si>
    <t>1. Phường Quỳnh Dị</t>
  </si>
  <si>
    <t>2. Xã Quỳnh Lập</t>
  </si>
  <si>
    <t>3. Phường Quỳnh Phương</t>
  </si>
  <si>
    <t>1. Xã An Hòa</t>
  </si>
  <si>
    <t>2. Xã Quỳnh Long</t>
  </si>
  <si>
    <t>3. Quỳnh Nghĩa</t>
  </si>
  <si>
    <t>4. Quỳnh Ngọc</t>
  </si>
  <si>
    <t>1. xã Diễn Bích</t>
  </si>
  <si>
    <t>1. Xã Nghi Quang</t>
  </si>
  <si>
    <t>2. Xã Nghi Thiết</t>
  </si>
  <si>
    <t>3. Xã Nghi Xuân</t>
  </si>
  <si>
    <t>4. Xã Phúc Thọ</t>
  </si>
  <si>
    <t>1. Phường Nghi Hải</t>
  </si>
  <si>
    <t>2. Phường Nghi Tân</t>
  </si>
  <si>
    <t>3. Phường Nghi Thủy</t>
  </si>
  <si>
    <t>4. Phường Thu Thủy</t>
  </si>
  <si>
    <t>NA-90374-TS</t>
  </si>
  <si>
    <t>Đậu Đình Khánh</t>
  </si>
  <si>
    <t>13/07/2021</t>
  </si>
  <si>
    <t>NA-90867-TS</t>
  </si>
  <si>
    <t>Hoàng Văn Thiên</t>
  </si>
  <si>
    <t>09/07/2021</t>
  </si>
  <si>
    <t>NA-91278-TS</t>
  </si>
  <si>
    <t>NA-93184-TS</t>
  </si>
  <si>
    <t>Đậu Đình Hải</t>
  </si>
  <si>
    <t>02/07/2021</t>
  </si>
  <si>
    <t>NA-90318-TS</t>
  </si>
  <si>
    <t>08/07/2021</t>
  </si>
  <si>
    <t>NA-90499-TS</t>
  </si>
  <si>
    <t>Nguyễn Văn Hường</t>
  </si>
  <si>
    <t>04/07/2021</t>
  </si>
  <si>
    <t>05/07/2021</t>
  </si>
  <si>
    <t>NA-95618-TS</t>
  </si>
  <si>
    <t>NA-90570-TS</t>
  </si>
  <si>
    <t>Trương Thành</t>
  </si>
  <si>
    <t>10/07/2021</t>
  </si>
  <si>
    <t>Hồ Văn Kính</t>
  </si>
  <si>
    <t>NA-90314-TS</t>
  </si>
  <si>
    <t>Hoàng Đình Thành</t>
  </si>
  <si>
    <t>NA-90443-TS</t>
  </si>
  <si>
    <t>Ngô Văn Hoàn</t>
  </si>
  <si>
    <t>03/07/2021</t>
  </si>
  <si>
    <t>NA-90547-TS</t>
  </si>
  <si>
    <t>Nguyễn Văn Cần</t>
  </si>
  <si>
    <t>07/07/2021</t>
  </si>
  <si>
    <t>NA-91122-TS</t>
  </si>
  <si>
    <t>Nguyễn Văn Họa</t>
  </si>
  <si>
    <t>NA-91881-TS</t>
  </si>
  <si>
    <t>Trần Văn Hà</t>
  </si>
  <si>
    <t>12/07/2021</t>
  </si>
  <si>
    <t>NA-93035-TS</t>
  </si>
  <si>
    <t>Nguyễn Văn Phước</t>
  </si>
  <si>
    <t>NA-93420-TS</t>
  </si>
  <si>
    <t>Trần Vă Trường</t>
  </si>
  <si>
    <t>NA-93801-TS</t>
  </si>
  <si>
    <t>Đậu Văn Tiến</t>
  </si>
  <si>
    <t>11/07/2021</t>
  </si>
  <si>
    <t>NA-95003-TS</t>
  </si>
  <si>
    <t>NA-95038-TS</t>
  </si>
  <si>
    <t>Đồng Văn Dương</t>
  </si>
  <si>
    <t>NA-95052-TS</t>
  </si>
  <si>
    <t>NA-95059-TS</t>
  </si>
  <si>
    <t>Ngô Xuân Trang</t>
  </si>
  <si>
    <t>NA-95079-TS</t>
  </si>
  <si>
    <t>Nguyễn Văn Thường</t>
  </si>
  <si>
    <t>NA-95095-TS</t>
  </si>
  <si>
    <t>Đậu Văn Tình</t>
  </si>
  <si>
    <t>NA-95656-TS</t>
  </si>
  <si>
    <t>Trần Văn Đoàn</t>
  </si>
  <si>
    <t>NA-95888-TS</t>
  </si>
  <si>
    <t>NA-95968-TS</t>
  </si>
  <si>
    <t>NA-95969-TS</t>
  </si>
  <si>
    <t>NA-97777-TS</t>
  </si>
  <si>
    <t>Hồ Đình Việt</t>
  </si>
  <si>
    <t>06/07/2021</t>
  </si>
  <si>
    <t>NA-97868-TS</t>
  </si>
  <si>
    <t>Lê Ngọc Dương</t>
  </si>
  <si>
    <t>NA-97968-TS</t>
  </si>
  <si>
    <t>Thái Văn Hải</t>
  </si>
  <si>
    <t>NA-98586-TS</t>
  </si>
  <si>
    <t>NA-98686-TS</t>
  </si>
  <si>
    <t>NA-98968-TS</t>
  </si>
  <si>
    <t>Đậu Ngọc Minh</t>
  </si>
  <si>
    <t>NA-99768-TS</t>
  </si>
  <si>
    <t>Hoàng Đình Hòa</t>
  </si>
  <si>
    <t>NA-99919-TS</t>
  </si>
  <si>
    <t>Đào Xuân Thắng</t>
  </si>
  <si>
    <t>NA-90220-TS</t>
  </si>
  <si>
    <t>Bùi Văn Bình</t>
  </si>
  <si>
    <t>NA-90616-TS</t>
  </si>
  <si>
    <t xml:space="preserve">Nguyễn Quyết   </t>
  </si>
  <si>
    <t>NA-91565-TS</t>
  </si>
  <si>
    <t>Phạm Ngọc Thanh</t>
  </si>
  <si>
    <t>NA-93579-TS</t>
  </si>
  <si>
    <t>Nguyễn Kim Đương</t>
  </si>
  <si>
    <t>17/07/2021</t>
  </si>
  <si>
    <t>NA-90930-TS</t>
  </si>
  <si>
    <t>Lê Đức Thuận</t>
  </si>
  <si>
    <t>NA-3707-TS</t>
  </si>
  <si>
    <t>Nguyễn Văn Vĩnh</t>
  </si>
  <si>
    <t>16/07/2021</t>
  </si>
  <si>
    <t>14/07/2021</t>
  </si>
  <si>
    <t>NA-90440-TS</t>
  </si>
  <si>
    <t>Nguyễn Văn Luận</t>
  </si>
  <si>
    <t>15/07/2021</t>
  </si>
  <si>
    <t>NA-90718-TS</t>
  </si>
  <si>
    <t>NA-90751-TS</t>
  </si>
  <si>
    <t>Vũ Văn Dần</t>
  </si>
  <si>
    <t>NA-90836-TS</t>
  </si>
  <si>
    <t>Nguyễn Văn Thụ</t>
  </si>
  <si>
    <t>NA-94643-TS</t>
  </si>
  <si>
    <t>Phạm Văn Thắng</t>
  </si>
  <si>
    <t>NA-97555-TS</t>
  </si>
  <si>
    <t>Phạm Văn Mạnh</t>
  </si>
  <si>
    <t>C. Huyện Diễn Châu</t>
  </si>
  <si>
    <t>D. Thị xã Cửa Lò</t>
  </si>
  <si>
    <t>PHỤ LỤC 2: DANH SÁCH TÀU CÁ ĐẾN HẠN THẨM ĐỊNH ĐỊNH KỲ TRONG THÁNG 7/2021: 297 TÀU</t>
  </si>
  <si>
    <t>NA-90011-TS</t>
  </si>
  <si>
    <t>NA-90138-TS</t>
  </si>
  <si>
    <t>NA-90059-TS</t>
  </si>
  <si>
    <t>NA-90064-TS</t>
  </si>
  <si>
    <t>NA-90225-TS</t>
  </si>
  <si>
    <t>NA-90666-TS</t>
  </si>
  <si>
    <t>NA-91281-TS</t>
  </si>
  <si>
    <t>Bùi Thị Hằng</t>
  </si>
  <si>
    <t>NA-91296-TS</t>
  </si>
  <si>
    <t>NA-93150-TS</t>
  </si>
  <si>
    <t>NA-94090-TS</t>
  </si>
  <si>
    <t>NA-94101-TS</t>
  </si>
  <si>
    <t>NA-94613-TS</t>
  </si>
  <si>
    <t>NA-94616-TS</t>
  </si>
  <si>
    <t>NA-91283-TS</t>
  </si>
  <si>
    <t>NA-92236-TS</t>
  </si>
  <si>
    <t>NA-92756-TS</t>
  </si>
  <si>
    <t>Trần Đình Nhàn</t>
  </si>
  <si>
    <t>NA-93480-TS</t>
  </si>
  <si>
    <t>NA-93618-TS</t>
  </si>
  <si>
    <t>NA-93645-TS</t>
  </si>
  <si>
    <t>Trần Văn Minh</t>
  </si>
  <si>
    <t>NA-90587-TS</t>
  </si>
  <si>
    <t>NA-95159-TS</t>
  </si>
  <si>
    <t>NA-5089-TS</t>
  </si>
  <si>
    <t>NA-90160-TS</t>
  </si>
  <si>
    <t>NA-90280-TS</t>
  </si>
  <si>
    <t>NA-90601-TS</t>
  </si>
  <si>
    <t>NA-93070-TS</t>
  </si>
  <si>
    <t>NA-93302-TS</t>
  </si>
  <si>
    <t>Trần Văn Linh</t>
  </si>
  <si>
    <t>NA-93307-TS</t>
  </si>
  <si>
    <t>NA-93341-TS</t>
  </si>
  <si>
    <t>NA-94165-TS</t>
  </si>
  <si>
    <t>NA-95011-TS</t>
  </si>
  <si>
    <t>NA-95028-TS</t>
  </si>
  <si>
    <t>NA-95031-TS</t>
  </si>
  <si>
    <t>Đậu Văn Hùng</t>
  </si>
  <si>
    <t>NA-95071-TS</t>
  </si>
  <si>
    <t>NA-95147-TS</t>
  </si>
  <si>
    <t>NA-95171-TS</t>
  </si>
  <si>
    <t>NA-95424-TS</t>
  </si>
  <si>
    <t>Hồ Văn Miên</t>
  </si>
  <si>
    <t>NA-3229-TS</t>
  </si>
  <si>
    <t>NA-90123-TS</t>
  </si>
  <si>
    <t>NA-90124-TS</t>
  </si>
  <si>
    <t>NA-90216-TS</t>
  </si>
  <si>
    <t>NA-93132-TS</t>
  </si>
  <si>
    <t>NA-93298-TS</t>
  </si>
  <si>
    <t>NA-95005-TS</t>
  </si>
  <si>
    <t>NA-95678-TS</t>
  </si>
  <si>
    <t>NA-91300-TS</t>
  </si>
  <si>
    <t>NA-91301-TS</t>
  </si>
  <si>
    <t>NA-91305-TS</t>
  </si>
  <si>
    <t>Trần Sao Mai</t>
  </si>
  <si>
    <t>NA-0140-TS</t>
  </si>
  <si>
    <t>Vũ Duy Thắng</t>
  </si>
  <si>
    <t>NA-90892-TS</t>
  </si>
  <si>
    <t>NA-90918-TS</t>
  </si>
  <si>
    <t>NA-90990-TS</t>
  </si>
  <si>
    <t>NA-91031-TS</t>
  </si>
  <si>
    <t>NA-95489-TS</t>
  </si>
  <si>
    <t>NA-0091-TS</t>
  </si>
  <si>
    <t>NA-2738-TS</t>
  </si>
  <si>
    <t>NA-3735-TS</t>
  </si>
  <si>
    <t>NA-80053-TS</t>
  </si>
  <si>
    <t>NA-90400-TS</t>
  </si>
  <si>
    <t>NA-90648-TS</t>
  </si>
  <si>
    <t>NA-90723-TS</t>
  </si>
  <si>
    <t>NA-90724-TS</t>
  </si>
  <si>
    <t>NA-90740-TS</t>
  </si>
  <si>
    <t>NA-90750-TS</t>
  </si>
  <si>
    <t>Trần Văn Ken</t>
  </si>
  <si>
    <t>NA-90815-TS</t>
  </si>
  <si>
    <t>NA-90844-TS</t>
  </si>
  <si>
    <t>NA-93357-TS</t>
  </si>
  <si>
    <t>NA-94013-TS</t>
  </si>
  <si>
    <t>NA-95999-TS</t>
  </si>
  <si>
    <t>NA-90103-TS</t>
  </si>
  <si>
    <t>NA-90171-TS</t>
  </si>
  <si>
    <t>NA-90633-TS</t>
  </si>
  <si>
    <t>NA-90634-TS</t>
  </si>
  <si>
    <t>NA-91012-TS</t>
  </si>
  <si>
    <t>NA-91013-TS</t>
  </si>
  <si>
    <t>NA-98286-TS</t>
  </si>
  <si>
    <t>NA-92038-TS</t>
  </si>
  <si>
    <t>NA-99586-TS</t>
  </si>
  <si>
    <t>PHỤ LỤC 3: DANH SÁCH TÀU CÁ CHƯA CẤP CHỨNG NHẬN CƠ SỞ ĐỦ ĐIỀU KIỆN ATTP</t>
  </si>
  <si>
    <t>PHỤ LỤC 1: DANH SÁCH TÀU CÁ HẾT HẠN GIẤY PHÉP KHAI THÁC THỦY SẢN</t>
  </si>
  <si>
    <t>P. Quỳnh Dị</t>
  </si>
  <si>
    <t>Trần Danh Đồng</t>
  </si>
  <si>
    <t>Lồng bẫy</t>
  </si>
  <si>
    <t>Đổi chủ chưa cấp</t>
  </si>
  <si>
    <t>Chưa cấp</t>
  </si>
  <si>
    <t>Bùi Văn Huấn</t>
  </si>
  <si>
    <t>5. Quỳnh Ngọc</t>
  </si>
  <si>
    <t>6. Sơn Hải</t>
  </si>
  <si>
    <t>Trần Văn Sơn</t>
  </si>
  <si>
    <t>7. xã Tiến Thủy</t>
  </si>
  <si>
    <t>Đã bán</t>
  </si>
  <si>
    <t>2. Xã Diễn Ngọc</t>
  </si>
  <si>
    <t>Trần Văn ngọc</t>
  </si>
  <si>
    <t>Ghi chú</t>
  </si>
  <si>
    <t>Bán NT</t>
  </si>
  <si>
    <t>Nằm bờ</t>
  </si>
  <si>
    <t>Cải hoán</t>
  </si>
  <si>
    <t>N.hàng thu</t>
  </si>
  <si>
    <t>NA-90586-TS</t>
  </si>
  <si>
    <t>Trương Văn Toàn</t>
  </si>
  <si>
    <t>17/08/2021</t>
  </si>
  <si>
    <t>NA-93201-TS</t>
  </si>
  <si>
    <t>Nguyễn Văn Long</t>
  </si>
  <si>
    <t>16/08/2021</t>
  </si>
  <si>
    <t>NA-93608-TS</t>
  </si>
  <si>
    <t>Hồ Văn Vượng</t>
  </si>
  <si>
    <t>20/08/2021</t>
  </si>
  <si>
    <t>NA-94031-TS</t>
  </si>
  <si>
    <t>Lê Văn Bình</t>
  </si>
  <si>
    <t>NA-94563-TS</t>
  </si>
  <si>
    <t>21/08/2021</t>
  </si>
  <si>
    <t>NA-95172-TS</t>
  </si>
  <si>
    <t>11/08/2021</t>
  </si>
  <si>
    <t>NA-92567-TS</t>
  </si>
  <si>
    <t>Trương Văn Long</t>
  </si>
  <si>
    <t>19/08/2021</t>
  </si>
  <si>
    <t>NA-93614-TS</t>
  </si>
  <si>
    <t>Nguyễn Quốc Quang</t>
  </si>
  <si>
    <t>NA-96926-TS</t>
  </si>
  <si>
    <t>Lê Hội Dũng</t>
  </si>
  <si>
    <t>NA-90558-TS</t>
  </si>
  <si>
    <t>Phạm Xuân Sơn</t>
  </si>
  <si>
    <t>08/08/2021</t>
  </si>
  <si>
    <t>NA-90639-TS</t>
  </si>
  <si>
    <t>Nguyễn Hoàng Phúc</t>
  </si>
  <si>
    <t>Trần Thị Chậm</t>
  </si>
  <si>
    <t>NA-93173-TS</t>
  </si>
  <si>
    <t>18/08/2021</t>
  </si>
  <si>
    <t>NA-95069-TS</t>
  </si>
  <si>
    <t>Nguyễn Văn ước</t>
  </si>
  <si>
    <t>13/08/2021</t>
  </si>
  <si>
    <t>NA-97272-TS</t>
  </si>
  <si>
    <t>Nguyễn Văn Minh</t>
  </si>
  <si>
    <t>NA-90174-TS</t>
  </si>
  <si>
    <t>Phan Văn Toàn</t>
  </si>
  <si>
    <t>NA-90262-TS</t>
  </si>
  <si>
    <t>Phan Văn Hưng</t>
  </si>
  <si>
    <t>10/08/2021</t>
  </si>
  <si>
    <t>NA-90285-TS</t>
  </si>
  <si>
    <t>Trần Văn Mận</t>
  </si>
  <si>
    <t>NA-90580-TS</t>
  </si>
  <si>
    <t>Đào Thanh Toan</t>
  </si>
  <si>
    <t>14/08/2021</t>
  </si>
  <si>
    <t>NA-92468-TS</t>
  </si>
  <si>
    <t>Trần Huy Thủy</t>
  </si>
  <si>
    <t>NA-93012-TS</t>
  </si>
  <si>
    <t>NA-93048-TS</t>
  </si>
  <si>
    <t>Trương Công Hiếu</t>
  </si>
  <si>
    <t>15/08/2021</t>
  </si>
  <si>
    <t>NA-90050-TS</t>
  </si>
  <si>
    <t>Lê Văn Hà</t>
  </si>
  <si>
    <t>NA-90052-TS</t>
  </si>
  <si>
    <t>Trần Hậu Phúc</t>
  </si>
  <si>
    <t>05/08/2022</t>
  </si>
  <si>
    <t>NA-90053-TS</t>
  </si>
  <si>
    <t>NA-90070-TS</t>
  </si>
  <si>
    <t>04/08/2021</t>
  </si>
  <si>
    <t>NA-90153-TS</t>
  </si>
  <si>
    <t>Trần Văn Thụ</t>
  </si>
  <si>
    <t>09/08/2021</t>
  </si>
  <si>
    <t>NA-90163-TS</t>
  </si>
  <si>
    <t>Trần Văn Lịnh</t>
  </si>
  <si>
    <t>NA-90165-TS</t>
  </si>
  <si>
    <t>Lê Văn Vũ</t>
  </si>
  <si>
    <t>07/08/2021</t>
  </si>
  <si>
    <t>NA-90186-TS</t>
  </si>
  <si>
    <t>Hoàng Văn Linh</t>
  </si>
  <si>
    <t>24/08/2021</t>
  </si>
  <si>
    <t>NA-90198-TS</t>
  </si>
  <si>
    <t xml:space="preserve">Trần Văn Dũng </t>
  </si>
  <si>
    <t>NA-90203-TS</t>
  </si>
  <si>
    <t>Cao Văn Thời</t>
  </si>
  <si>
    <t>NA-90209-TS</t>
  </si>
  <si>
    <t>Hoàng Đình Sơn</t>
  </si>
  <si>
    <t>NA-90249-TS</t>
  </si>
  <si>
    <t>Hồ Văn Danh</t>
  </si>
  <si>
    <t>12/08/2021</t>
  </si>
  <si>
    <t>NA-90263-TS</t>
  </si>
  <si>
    <t>Nguyễn Thanh Tuấn</t>
  </si>
  <si>
    <t>NA-90298-TS</t>
  </si>
  <si>
    <t>Vũ Văn Long</t>
  </si>
  <si>
    <t>NA-90351-TS</t>
  </si>
  <si>
    <t>Đồng Văn Mạnh</t>
  </si>
  <si>
    <t>NA-90361-TS</t>
  </si>
  <si>
    <t>Nguyễn Văn Tùng</t>
  </si>
  <si>
    <t>NA-90382-TS</t>
  </si>
  <si>
    <t>Ngô Văn Tài</t>
  </si>
  <si>
    <t>06/08/2021</t>
  </si>
  <si>
    <t>NA-90438-TS</t>
  </si>
  <si>
    <t>Nguyễn Văn Sáng</t>
  </si>
  <si>
    <t>NA-90447-TS</t>
  </si>
  <si>
    <t>Nguyễn Đình Vui</t>
  </si>
  <si>
    <t>NA-90548-TS</t>
  </si>
  <si>
    <t>Hồ Văn Tròn</t>
  </si>
  <si>
    <t>NA-90589-TS</t>
  </si>
  <si>
    <t xml:space="preserve">Phan Văn Hiền </t>
  </si>
  <si>
    <t>NA-90725-TS</t>
  </si>
  <si>
    <t>Trần Văn Truyệt</t>
  </si>
  <si>
    <t>NA-90809-TS</t>
  </si>
  <si>
    <t>Nguyễn Đình Hùng</t>
  </si>
  <si>
    <t>NA-90846-TS</t>
  </si>
  <si>
    <t>Trần Văn Mạnh</t>
  </si>
  <si>
    <t>NA-90909-TS</t>
  </si>
  <si>
    <t>Trần Quang Thái</t>
  </si>
  <si>
    <t>NA-90936-TS</t>
  </si>
  <si>
    <t>Nguyễn Văn Nhường</t>
  </si>
  <si>
    <t>NA-93000-TS</t>
  </si>
  <si>
    <t>Đậu Văn Mão</t>
  </si>
  <si>
    <t>NA-93008-TS</t>
  </si>
  <si>
    <t>Nguyễn Văn Lưu</t>
  </si>
  <si>
    <t>NA-93009-TS</t>
  </si>
  <si>
    <t>NA-93022-TS</t>
  </si>
  <si>
    <t>NA-93024-TS</t>
  </si>
  <si>
    <t>Nguyễn Độ Tương</t>
  </si>
  <si>
    <t>NA-93030-TS</t>
  </si>
  <si>
    <t>Trần Văn Thắng</t>
  </si>
  <si>
    <t>NA-93043-TS</t>
  </si>
  <si>
    <t>Nguyễn Văn Tuất</t>
  </si>
  <si>
    <t>NA-93047-TS</t>
  </si>
  <si>
    <t>Hồ Sỹ Hợp</t>
  </si>
  <si>
    <t>NA-93061-TS</t>
  </si>
  <si>
    <t>Vũ Quang Ngọ</t>
  </si>
  <si>
    <t>NA-93073-TS</t>
  </si>
  <si>
    <t>NA-93099-TS</t>
  </si>
  <si>
    <t>Trần Ngọc Chính</t>
  </si>
  <si>
    <t>NA-93123-TS</t>
  </si>
  <si>
    <t>NA-93151-TS</t>
  </si>
  <si>
    <t>NA-93156-TS</t>
  </si>
  <si>
    <t>Hoàng Văn Hội</t>
  </si>
  <si>
    <t>NA-93168-TS</t>
  </si>
  <si>
    <t>NA-93198-TS</t>
  </si>
  <si>
    <t>Hoàng Văn Hòa</t>
  </si>
  <si>
    <t>NA-93199-TS</t>
  </si>
  <si>
    <t>Ngô Thanh Thao</t>
  </si>
  <si>
    <t>NA-93203-TS</t>
  </si>
  <si>
    <t>Thái Bá Trọng</t>
  </si>
  <si>
    <t>NA-93208-TS</t>
  </si>
  <si>
    <t>Nguyễn Văn Quang</t>
  </si>
  <si>
    <t>NA-93209-TS</t>
  </si>
  <si>
    <t>Trần Văn Khánh</t>
  </si>
  <si>
    <t>NA-93246-TS</t>
  </si>
  <si>
    <t>NA-93247-TS</t>
  </si>
  <si>
    <t>Đồng Xuân Thí</t>
  </si>
  <si>
    <t>NA-93248-TS</t>
  </si>
  <si>
    <t>Ngô Văn Sơn</t>
  </si>
  <si>
    <t>NA-93342-TS</t>
  </si>
  <si>
    <t>NA-93422-TS</t>
  </si>
  <si>
    <t>Hồ Văn Thuận</t>
  </si>
  <si>
    <t>NA-93487-TS</t>
  </si>
  <si>
    <t>Trần Văn Thành</t>
  </si>
  <si>
    <t>NA-93553-TS</t>
  </si>
  <si>
    <t>NA-93571-TS</t>
  </si>
  <si>
    <t>Bùi Tiến Dũng</t>
  </si>
  <si>
    <t>NA-93585-TS</t>
  </si>
  <si>
    <t>Đào Văn Tùng</t>
  </si>
  <si>
    <t>NA-93672-TS</t>
  </si>
  <si>
    <t>Nguyễn Văn Quy</t>
  </si>
  <si>
    <t>NA-94039-TS</t>
  </si>
  <si>
    <t>NA-94113-TS</t>
  </si>
  <si>
    <t>Trần Văn Năm</t>
  </si>
  <si>
    <t>NA-94252-TS</t>
  </si>
  <si>
    <t>Thái Bá Thương</t>
  </si>
  <si>
    <t>NA-94260-TS</t>
  </si>
  <si>
    <t>Hoàng Đình Tuất</t>
  </si>
  <si>
    <t>NA-95021-TS</t>
  </si>
  <si>
    <t>NA-95026-TS</t>
  </si>
  <si>
    <t>NA-95027-TS</t>
  </si>
  <si>
    <t>Thái Bá Cường</t>
  </si>
  <si>
    <t>NA-95053-TS</t>
  </si>
  <si>
    <t>NA-95055-TS</t>
  </si>
  <si>
    <t>NA-95056-TS</t>
  </si>
  <si>
    <t>Ngô Văn Thuận</t>
  </si>
  <si>
    <t>NA-95070-TS</t>
  </si>
  <si>
    <t>Nguyễn Ngọc Trường</t>
  </si>
  <si>
    <t>NA-95074-TS</t>
  </si>
  <si>
    <t>Đậu Văn Đức</t>
  </si>
  <si>
    <t>NA-95087-TS</t>
  </si>
  <si>
    <t>Hồ Sỹ Kiên</t>
  </si>
  <si>
    <t>NA-95118-TS</t>
  </si>
  <si>
    <t>Thái Bá Sỹ</t>
  </si>
  <si>
    <t>NA-95126-TS</t>
  </si>
  <si>
    <t>NA-95138-TS</t>
  </si>
  <si>
    <t>23/08/2021</t>
  </si>
  <si>
    <t>NA-95174-TS</t>
  </si>
  <si>
    <t>Bùi Quý</t>
  </si>
  <si>
    <t>NA-95177-TS</t>
  </si>
  <si>
    <t>Ngô Văn Chính</t>
  </si>
  <si>
    <t>NA-95203-TS</t>
  </si>
  <si>
    <t>NA-95286-TS</t>
  </si>
  <si>
    <t>NA-95309-TS</t>
  </si>
  <si>
    <t>NA-95414-TS</t>
  </si>
  <si>
    <t>Lê Văn Đông</t>
  </si>
  <si>
    <t>NA-95415-TS</t>
  </si>
  <si>
    <t>NA-95429-TS</t>
  </si>
  <si>
    <t>Phạm Văn Đồng</t>
  </si>
  <si>
    <t>NA-95436-TS</t>
  </si>
  <si>
    <t>Trần Văn Quỳnh</t>
  </si>
  <si>
    <t>NA-95491-TS</t>
  </si>
  <si>
    <t>Nguyễn Văn Thanh</t>
  </si>
  <si>
    <t>NA-95610-TS</t>
  </si>
  <si>
    <t>Nguyễn Văn Bằng</t>
  </si>
  <si>
    <t>NA-95612-TS</t>
  </si>
  <si>
    <t>Trần Văn Hợp</t>
  </si>
  <si>
    <t>NA-95615-TS</t>
  </si>
  <si>
    <t>Ngô Xuân Tài</t>
  </si>
  <si>
    <t>NA-95648-TS</t>
  </si>
  <si>
    <t>Cao Xuân Khang</t>
  </si>
  <si>
    <t>NA-96768-TS</t>
  </si>
  <si>
    <t>NA-96777-TS</t>
  </si>
  <si>
    <t>NA-96899-TS</t>
  </si>
  <si>
    <t>Nguyễn Thành Luân</t>
  </si>
  <si>
    <t>NA-96969-TS</t>
  </si>
  <si>
    <t>Đậu Văn Cường</t>
  </si>
  <si>
    <t>NA-98789-TS</t>
  </si>
  <si>
    <t>Phạm Văn Hải</t>
  </si>
  <si>
    <t>NA-98899-TS</t>
  </si>
  <si>
    <t>Đậu Ngọc Cường</t>
  </si>
  <si>
    <t>NA-99828-TS</t>
  </si>
  <si>
    <t>Thái Bá Thế</t>
  </si>
  <si>
    <t>NA-99968-TS</t>
  </si>
  <si>
    <t>Trần Văn Chắt</t>
  </si>
  <si>
    <t>NA-90840-TS</t>
  </si>
  <si>
    <t>Nguyễn Đức Khanh</t>
  </si>
  <si>
    <t>NA-91568-TS</t>
  </si>
  <si>
    <t>Hồ Bá Mạnh</t>
  </si>
  <si>
    <t>NA-93349-TS</t>
  </si>
  <si>
    <t>Tô Duy Trường</t>
  </si>
  <si>
    <t>NA-90275-TS</t>
  </si>
  <si>
    <t>Trần Văn Sang</t>
  </si>
  <si>
    <t>NA-90594-TS</t>
  </si>
  <si>
    <t>NA-90652-TS</t>
  </si>
  <si>
    <t>22/08/2021</t>
  </si>
  <si>
    <t>NA-90674-TS</t>
  </si>
  <si>
    <t>NA-90693-TS</t>
  </si>
  <si>
    <t>Hồ Nguyên Hùng</t>
  </si>
  <si>
    <t>NA-90733-TS</t>
  </si>
  <si>
    <t>Hoàng Văn Liêm</t>
  </si>
  <si>
    <t>NA-92037-TS</t>
  </si>
  <si>
    <t>Lê Đức Thuân</t>
  </si>
  <si>
    <t>NA-1913-TS</t>
  </si>
  <si>
    <t>Vũ Duy Quân</t>
  </si>
  <si>
    <t>NA-80030-TS</t>
  </si>
  <si>
    <t>NA-90093-TS</t>
  </si>
  <si>
    <t>Thái Bá Tuấn</t>
  </si>
  <si>
    <t>NA-90320-TS</t>
  </si>
  <si>
    <t>Thái Bá Ky</t>
  </si>
  <si>
    <t>NA-90482-TS</t>
  </si>
  <si>
    <t>NA-90583-TS</t>
  </si>
  <si>
    <t>Thái Doãn Ánh</t>
  </si>
  <si>
    <t>NA-90849-TS</t>
  </si>
  <si>
    <t>Đặng Xuân Trung</t>
  </si>
  <si>
    <t>NA-91306-TS</t>
  </si>
  <si>
    <t>NA-94080-TS</t>
  </si>
  <si>
    <t>Lê Văn Biên</t>
  </si>
  <si>
    <t>Quỳnh Hưng</t>
  </si>
  <si>
    <t>IV</t>
  </si>
  <si>
    <t>II. Huyện Quỳnh Lưu</t>
  </si>
  <si>
    <t>III. Huyện Diễn Châu</t>
  </si>
  <si>
    <t>V</t>
  </si>
  <si>
    <t>Phụ lục 04</t>
  </si>
  <si>
    <t>DANH SÁCH TÀU CÁ QUÁ 06 THÁNG THẨM ĐỊNH ĐÁNH GIÁ ĐỊNH KỲ ĐIỀU KIỆN ĐẢM BẢO ATTP</t>
  </si>
  <si>
    <t>Địa chỉ</t>
  </si>
  <si>
    <t>Hạn thẩm định định kỳ</t>
  </si>
  <si>
    <t xml:space="preserve"> Quỳnh Phương</t>
  </si>
  <si>
    <t>Quỳnh Nghĩa</t>
  </si>
  <si>
    <t>Diễn Kim</t>
  </si>
  <si>
    <t>Diễn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</si>
</sst>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.VnTime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Calibri"/>
      <family val="2"/>
      <scheme val="minor"/>
    </font>
    <font>
      <sz val="13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/>
  </cellStyleXfs>
  <cellXfs count="226">
    <xf numFmtId="0" fontId="0" fillId="0" borderId="0" xfId="0"/>
    <xf numFmtId="0" fontId="0" fillId="0" borderId="0" xfId="0" applyFill="1"/>
    <xf numFmtId="0" fontId="5" fillId="0" borderId="0" xfId="0" applyFont="1" applyFill="1"/>
    <xf numFmtId="0" fontId="13" fillId="0" borderId="1" xfId="6" quotePrefix="1" applyFont="1" applyFill="1" applyBorder="1" applyAlignment="1">
      <alignment horizontal="left"/>
    </xf>
    <xf numFmtId="0" fontId="0" fillId="0" borderId="0" xfId="0" applyAlignment="1">
      <alignment vertical="center"/>
    </xf>
    <xf numFmtId="0" fontId="9" fillId="0" borderId="0" xfId="0" applyFont="1" applyAlignment="1"/>
    <xf numFmtId="1" fontId="12" fillId="2" borderId="1" xfId="2" applyNumberFormat="1" applyFont="1" applyFill="1" applyBorder="1" applyAlignment="1" applyProtection="1">
      <alignment horizontal="center"/>
      <protection locked="0"/>
    </xf>
    <xf numFmtId="0" fontId="12" fillId="2" borderId="1" xfId="6" applyFont="1" applyFill="1" applyBorder="1" applyAlignment="1"/>
    <xf numFmtId="1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1" fontId="12" fillId="2" borderId="1" xfId="4" applyNumberFormat="1" applyFont="1" applyFill="1" applyBorder="1" applyAlignment="1">
      <alignment horizontal="center"/>
    </xf>
    <xf numFmtId="0" fontId="12" fillId="2" borderId="1" xfId="6" applyFont="1" applyFill="1" applyBorder="1" applyAlignment="1"/>
    <xf numFmtId="0" fontId="3" fillId="0" borderId="0" xfId="0" applyFont="1" applyFill="1"/>
    <xf numFmtId="14" fontId="13" fillId="0" borderId="1" xfId="6" quotePrefix="1" applyNumberFormat="1" applyFont="1" applyFill="1" applyBorder="1" applyAlignment="1">
      <alignment horizontal="left"/>
    </xf>
    <xf numFmtId="0" fontId="13" fillId="0" borderId="1" xfId="6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8" fillId="0" borderId="3" xfId="0" applyFont="1" applyFill="1" applyBorder="1" applyAlignment="1"/>
    <xf numFmtId="0" fontId="14" fillId="0" borderId="1" xfId="6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left"/>
    </xf>
    <xf numFmtId="1" fontId="14" fillId="0" borderId="4" xfId="6" applyNumberFormat="1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2" xfId="6" applyFont="1" applyFill="1" applyBorder="1" applyAlignment="1">
      <alignment horizontal="left"/>
    </xf>
    <xf numFmtId="0" fontId="14" fillId="0" borderId="3" xfId="6" applyFont="1" applyFill="1" applyBorder="1" applyAlignment="1">
      <alignment horizontal="left"/>
    </xf>
    <xf numFmtId="0" fontId="14" fillId="0" borderId="4" xfId="6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" fontId="14" fillId="0" borderId="2" xfId="6" applyNumberFormat="1" applyFont="1" applyFill="1" applyBorder="1" applyAlignment="1">
      <alignment horizontal="left"/>
    </xf>
    <xf numFmtId="1" fontId="14" fillId="0" borderId="3" xfId="6" applyNumberFormat="1" applyFont="1" applyFill="1" applyBorder="1" applyAlignment="1">
      <alignment horizontal="left"/>
    </xf>
    <xf numFmtId="1" fontId="14" fillId="0" borderId="4" xfId="6" applyNumberFormat="1" applyFont="1" applyFill="1" applyBorder="1" applyAlignment="1">
      <alignment horizontal="left"/>
    </xf>
    <xf numFmtId="1" fontId="11" fillId="2" borderId="2" xfId="6" applyNumberFormat="1" applyFont="1" applyFill="1" applyBorder="1" applyAlignment="1">
      <alignment horizontal="left"/>
    </xf>
    <xf numFmtId="1" fontId="11" fillId="2" borderId="3" xfId="6" applyNumberFormat="1" applyFont="1" applyFill="1" applyBorder="1" applyAlignment="1">
      <alignment horizontal="left"/>
    </xf>
    <xf numFmtId="1" fontId="11" fillId="2" borderId="4" xfId="6" applyNumberFormat="1" applyFont="1" applyFill="1" applyBorder="1" applyAlignment="1">
      <alignment horizontal="left"/>
    </xf>
    <xf numFmtId="1" fontId="11" fillId="2" borderId="2" xfId="2" applyNumberFormat="1" applyFont="1" applyFill="1" applyBorder="1" applyAlignment="1" applyProtection="1">
      <alignment horizontal="left"/>
      <protection locked="0"/>
    </xf>
    <xf numFmtId="1" fontId="11" fillId="2" borderId="3" xfId="2" applyNumberFormat="1" applyFont="1" applyFill="1" applyBorder="1" applyAlignment="1" applyProtection="1">
      <alignment horizontal="left"/>
      <protection locked="0"/>
    </xf>
    <xf numFmtId="1" fontId="11" fillId="2" borderId="4" xfId="2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4" fillId="0" borderId="4" xfId="6" applyFont="1" applyFill="1" applyBorder="1" applyAlignment="1"/>
    <xf numFmtId="0" fontId="12" fillId="0" borderId="1" xfId="6" quotePrefix="1" applyFont="1" applyFill="1" applyBorder="1" applyAlignment="1">
      <alignment horizontal="left"/>
    </xf>
    <xf numFmtId="1" fontId="12" fillId="0" borderId="1" xfId="6" applyNumberFormat="1" applyFont="1" applyFill="1" applyBorder="1" applyAlignment="1">
      <alignment horizontal="center"/>
    </xf>
    <xf numFmtId="49" fontId="12" fillId="0" borderId="1" xfId="6" applyNumberFormat="1" applyFont="1" applyFill="1" applyBorder="1" applyAlignment="1">
      <alignment horizontal="left"/>
    </xf>
    <xf numFmtId="0" fontId="12" fillId="0" borderId="1" xfId="6" applyFont="1" applyFill="1" applyBorder="1" applyAlignment="1"/>
    <xf numFmtId="0" fontId="12" fillId="0" borderId="7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left"/>
    </xf>
    <xf numFmtId="0" fontId="12" fillId="0" borderId="1" xfId="6" applyFont="1" applyFill="1" applyBorder="1" applyAlignment="1">
      <alignment horizontal="center"/>
    </xf>
    <xf numFmtId="1" fontId="12" fillId="0" borderId="1" xfId="6" applyNumberFormat="1" applyFont="1" applyFill="1" applyBorder="1" applyAlignment="1" applyProtection="1">
      <alignment horizontal="center"/>
      <protection locked="0"/>
    </xf>
    <xf numFmtId="1" fontId="12" fillId="0" borderId="1" xfId="6" applyNumberFormat="1" applyFont="1" applyFill="1" applyBorder="1" applyAlignment="1">
      <alignment horizontal="center" wrapText="1"/>
    </xf>
    <xf numFmtId="49" fontId="12" fillId="0" borderId="1" xfId="6" applyNumberFormat="1" applyFont="1" applyFill="1" applyBorder="1" applyAlignment="1">
      <alignment horizontal="left" wrapText="1"/>
    </xf>
    <xf numFmtId="14" fontId="12" fillId="0" borderId="1" xfId="6" quotePrefix="1" applyNumberFormat="1" applyFont="1" applyFill="1" applyBorder="1" applyAlignment="1">
      <alignment horizontal="left"/>
    </xf>
    <xf numFmtId="49" fontId="12" fillId="0" borderId="1" xfId="6" applyNumberFormat="1" applyFont="1" applyFill="1" applyBorder="1" applyAlignment="1" applyProtection="1">
      <alignment horizontal="left"/>
      <protection locked="0"/>
    </xf>
    <xf numFmtId="49" fontId="12" fillId="0" borderId="1" xfId="3" applyNumberFormat="1" applyFont="1" applyFill="1" applyBorder="1" applyAlignment="1" applyProtection="1">
      <alignment horizontal="left"/>
      <protection locked="0"/>
    </xf>
    <xf numFmtId="165" fontId="12" fillId="0" borderId="1" xfId="6" applyNumberFormat="1" applyFont="1" applyFill="1" applyBorder="1" applyAlignment="1">
      <alignment horizontal="center"/>
    </xf>
    <xf numFmtId="1" fontId="12" fillId="0" borderId="1" xfId="3" applyNumberFormat="1" applyFont="1" applyFill="1" applyBorder="1" applyAlignment="1" applyProtection="1">
      <alignment horizontal="center"/>
      <protection locked="0"/>
    </xf>
    <xf numFmtId="49" fontId="12" fillId="0" borderId="1" xfId="6" applyNumberFormat="1" applyFont="1" applyFill="1" applyBorder="1" applyAlignment="1" applyProtection="1">
      <alignment horizontal="center"/>
      <protection locked="0"/>
    </xf>
    <xf numFmtId="0" fontId="4" fillId="0" borderId="4" xfId="6" applyFont="1" applyFill="1" applyBorder="1" applyAlignment="1"/>
    <xf numFmtId="0" fontId="12" fillId="0" borderId="1" xfId="6" quotePrefix="1" applyFont="1" applyFill="1" applyBorder="1" applyAlignment="1">
      <alignment horizontal="left"/>
    </xf>
    <xf numFmtId="1" fontId="12" fillId="0" borderId="1" xfId="6" applyNumberFormat="1" applyFont="1" applyFill="1" applyBorder="1" applyAlignment="1">
      <alignment horizontal="center"/>
    </xf>
    <xf numFmtId="49" fontId="12" fillId="0" borderId="1" xfId="6" applyNumberFormat="1" applyFont="1" applyFill="1" applyBorder="1" applyAlignment="1">
      <alignment horizontal="left"/>
    </xf>
    <xf numFmtId="0" fontId="12" fillId="0" borderId="1" xfId="6" applyFont="1" applyFill="1" applyBorder="1" applyAlignment="1"/>
    <xf numFmtId="0" fontId="12" fillId="0" borderId="7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left"/>
    </xf>
    <xf numFmtId="1" fontId="12" fillId="0" borderId="1" xfId="6" applyNumberFormat="1" applyFont="1" applyFill="1" applyBorder="1" applyAlignment="1" applyProtection="1">
      <alignment horizontal="center"/>
      <protection locked="0"/>
    </xf>
    <xf numFmtId="1" fontId="12" fillId="0" borderId="1" xfId="3" applyNumberFormat="1" applyFont="1" applyFill="1" applyBorder="1" applyAlignment="1">
      <alignment horizontal="center"/>
    </xf>
    <xf numFmtId="1" fontId="12" fillId="0" borderId="1" xfId="6" applyNumberFormat="1" applyFont="1" applyFill="1" applyBorder="1" applyAlignment="1">
      <alignment horizontal="center" wrapText="1"/>
    </xf>
    <xf numFmtId="49" fontId="12" fillId="0" borderId="1" xfId="6" applyNumberFormat="1" applyFont="1" applyFill="1" applyBorder="1" applyAlignment="1">
      <alignment horizontal="left" wrapText="1"/>
    </xf>
    <xf numFmtId="14" fontId="12" fillId="0" borderId="1" xfId="6" quotePrefix="1" applyNumberFormat="1" applyFont="1" applyFill="1" applyBorder="1" applyAlignment="1">
      <alignment horizontal="left"/>
    </xf>
    <xf numFmtId="1" fontId="12" fillId="0" borderId="1" xfId="4" applyNumberFormat="1" applyFont="1" applyFill="1" applyBorder="1" applyAlignment="1">
      <alignment horizontal="center"/>
    </xf>
    <xf numFmtId="49" fontId="12" fillId="0" borderId="1" xfId="6" applyNumberFormat="1" applyFont="1" applyFill="1" applyBorder="1" applyAlignment="1" applyProtection="1">
      <alignment horizontal="left"/>
      <protection locked="0"/>
    </xf>
    <xf numFmtId="1" fontId="12" fillId="0" borderId="1" xfId="6" applyNumberFormat="1" applyFont="1" applyFill="1" applyBorder="1" applyAlignment="1">
      <alignment horizontal="center" vertical="top" wrapText="1"/>
    </xf>
    <xf numFmtId="1" fontId="12" fillId="0" borderId="1" xfId="6" applyNumberFormat="1" applyFont="1" applyFill="1" applyBorder="1" applyAlignment="1">
      <alignment horizontal="center" vertical="justify" wrapText="1"/>
    </xf>
    <xf numFmtId="49" fontId="12" fillId="0" borderId="1" xfId="3" applyNumberFormat="1" applyFont="1" applyFill="1" applyBorder="1" applyAlignment="1" applyProtection="1">
      <alignment horizontal="left"/>
      <protection locked="0"/>
    </xf>
    <xf numFmtId="1" fontId="12" fillId="0" borderId="1" xfId="5" applyNumberFormat="1" applyFont="1" applyFill="1" applyBorder="1" applyAlignment="1">
      <alignment horizontal="center"/>
    </xf>
    <xf numFmtId="49" fontId="12" fillId="0" borderId="1" xfId="6" applyNumberFormat="1" applyFont="1" applyFill="1" applyBorder="1" applyAlignment="1">
      <alignment horizontal="left" vertical="top" wrapText="1"/>
    </xf>
    <xf numFmtId="49" fontId="12" fillId="0" borderId="1" xfId="3" applyNumberFormat="1" applyFont="1" applyFill="1" applyBorder="1" applyAlignment="1">
      <alignment horizontal="left"/>
    </xf>
    <xf numFmtId="0" fontId="12" fillId="0" borderId="1" xfId="6" quotePrefix="1" applyFont="1" applyFill="1" applyBorder="1" applyAlignment="1">
      <alignment horizontal="left"/>
    </xf>
    <xf numFmtId="0" fontId="12" fillId="0" borderId="1" xfId="6" applyFont="1" applyFill="1" applyBorder="1" applyAlignment="1">
      <alignment horizontal="center" vertical="center" wrapText="1"/>
    </xf>
    <xf numFmtId="1" fontId="12" fillId="0" borderId="1" xfId="6" applyNumberFormat="1" applyFont="1" applyFill="1" applyBorder="1" applyAlignment="1">
      <alignment horizontal="center"/>
    </xf>
    <xf numFmtId="49" fontId="12" fillId="0" borderId="1" xfId="6" applyNumberFormat="1" applyFont="1" applyFill="1" applyBorder="1" applyAlignment="1">
      <alignment horizontal="left"/>
    </xf>
    <xf numFmtId="0" fontId="12" fillId="0" borderId="1" xfId="6" applyFont="1" applyFill="1" applyBorder="1" applyAlignment="1"/>
    <xf numFmtId="0" fontId="12" fillId="0" borderId="1" xfId="6" applyFont="1" applyFill="1" applyBorder="1" applyAlignment="1">
      <alignment horizontal="left"/>
    </xf>
    <xf numFmtId="0" fontId="12" fillId="0" borderId="1" xfId="6" applyFont="1" applyFill="1" applyBorder="1" applyAlignment="1">
      <alignment horizontal="center"/>
    </xf>
    <xf numFmtId="49" fontId="12" fillId="0" borderId="1" xfId="6" applyNumberFormat="1" applyFont="1" applyFill="1" applyBorder="1" applyAlignment="1" applyProtection="1">
      <protection locked="0"/>
    </xf>
    <xf numFmtId="1" fontId="12" fillId="0" borderId="1" xfId="6" applyNumberFormat="1" applyFont="1" applyFill="1" applyBorder="1" applyAlignment="1" applyProtection="1">
      <alignment horizontal="center"/>
      <protection locked="0"/>
    </xf>
    <xf numFmtId="0" fontId="12" fillId="0" borderId="1" xfId="6" quotePrefix="1" applyFont="1" applyFill="1" applyBorder="1" applyAlignment="1">
      <alignment horizontal="left"/>
    </xf>
    <xf numFmtId="0" fontId="12" fillId="0" borderId="1" xfId="6" applyFont="1" applyFill="1" applyBorder="1" applyAlignment="1">
      <alignment horizontal="center" vertical="center" wrapText="1"/>
    </xf>
    <xf numFmtId="1" fontId="12" fillId="0" borderId="1" xfId="6" applyNumberFormat="1" applyFont="1" applyFill="1" applyBorder="1" applyAlignment="1">
      <alignment horizontal="center"/>
    </xf>
    <xf numFmtId="49" fontId="12" fillId="0" borderId="1" xfId="6" applyNumberFormat="1" applyFont="1" applyFill="1" applyBorder="1" applyAlignment="1">
      <alignment horizontal="left"/>
    </xf>
    <xf numFmtId="0" fontId="12" fillId="0" borderId="1" xfId="6" applyFont="1" applyFill="1" applyBorder="1" applyAlignment="1"/>
    <xf numFmtId="0" fontId="12" fillId="0" borderId="7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left"/>
    </xf>
    <xf numFmtId="0" fontId="12" fillId="0" borderId="1" xfId="6" applyFont="1" applyFill="1" applyBorder="1" applyAlignment="1">
      <alignment horizontal="center"/>
    </xf>
    <xf numFmtId="1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/>
    <xf numFmtId="0" fontId="12" fillId="2" borderId="1" xfId="6" applyFont="1" applyFill="1" applyBorder="1" applyAlignment="1">
      <alignment horizontal="left"/>
    </xf>
    <xf numFmtId="0" fontId="12" fillId="2" borderId="1" xfId="6" applyFont="1" applyFill="1" applyBorder="1" applyAlignment="1">
      <alignment horizontal="center"/>
    </xf>
    <xf numFmtId="1" fontId="11" fillId="2" borderId="1" xfId="6" applyNumberFormat="1" applyFont="1" applyFill="1" applyBorder="1" applyAlignment="1"/>
    <xf numFmtId="1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/>
    <xf numFmtId="0" fontId="12" fillId="2" borderId="1" xfId="6" applyFont="1" applyFill="1" applyBorder="1" applyAlignment="1">
      <alignment horizontal="left"/>
    </xf>
    <xf numFmtId="1" fontId="12" fillId="2" borderId="1" xfId="6" applyNumberFormat="1" applyFont="1" applyFill="1" applyBorder="1" applyAlignment="1" applyProtection="1">
      <alignment horizontal="center"/>
      <protection locked="0"/>
    </xf>
    <xf numFmtId="1" fontId="12" fillId="2" borderId="1" xfId="6" applyNumberFormat="1" applyFont="1" applyFill="1" applyBorder="1" applyAlignment="1">
      <alignment horizontal="center" wrapText="1"/>
    </xf>
    <xf numFmtId="49" fontId="12" fillId="2" borderId="1" xfId="6" applyNumberFormat="1" applyFont="1" applyFill="1" applyBorder="1" applyAlignment="1">
      <alignment horizontal="left" wrapText="1"/>
    </xf>
    <xf numFmtId="1" fontId="12" fillId="2" borderId="1" xfId="4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 applyProtection="1">
      <alignment horizontal="left"/>
      <protection locked="0"/>
    </xf>
    <xf numFmtId="49" fontId="12" fillId="2" borderId="1" xfId="3" applyNumberFormat="1" applyFont="1" applyFill="1" applyBorder="1" applyAlignment="1" applyProtection="1">
      <alignment horizontal="left"/>
      <protection locked="0"/>
    </xf>
    <xf numFmtId="1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/>
    <xf numFmtId="0" fontId="12" fillId="2" borderId="1" xfId="6" applyFont="1" applyFill="1" applyBorder="1" applyAlignment="1">
      <alignment horizontal="left"/>
    </xf>
    <xf numFmtId="0" fontId="12" fillId="2" borderId="1" xfId="6" applyFont="1" applyFill="1" applyBorder="1" applyAlignment="1">
      <alignment horizontal="center"/>
    </xf>
    <xf numFmtId="1" fontId="12" fillId="2" borderId="1" xfId="6" applyNumberFormat="1" applyFont="1" applyFill="1" applyBorder="1" applyAlignment="1" applyProtection="1">
      <alignment horizontal="center"/>
      <protection locked="0"/>
    </xf>
    <xf numFmtId="49" fontId="12" fillId="2" borderId="1" xfId="6" applyNumberFormat="1" applyFont="1" applyFill="1" applyBorder="1" applyAlignment="1" applyProtection="1">
      <alignment horizontal="left"/>
      <protection locked="0"/>
    </xf>
    <xf numFmtId="49" fontId="12" fillId="2" borderId="1" xfId="6" applyNumberFormat="1" applyFont="1" applyFill="1" applyBorder="1" applyAlignment="1">
      <alignment horizontal="left" vertical="top" wrapText="1"/>
    </xf>
    <xf numFmtId="1" fontId="11" fillId="2" borderId="8" xfId="6" applyNumberFormat="1" applyFont="1" applyFill="1" applyBorder="1" applyAlignment="1">
      <alignment horizontal="left"/>
    </xf>
    <xf numFmtId="1" fontId="11" fillId="2" borderId="9" xfId="6" applyNumberFormat="1" applyFont="1" applyFill="1" applyBorder="1" applyAlignment="1">
      <alignment horizontal="left"/>
    </xf>
    <xf numFmtId="0" fontId="16" fillId="0" borderId="0" xfId="6" applyFont="1" applyAlignment="1">
      <alignment horizontal="center"/>
    </xf>
    <xf numFmtId="0" fontId="17" fillId="0" borderId="5" xfId="6" applyFont="1" applyBorder="1" applyAlignment="1">
      <alignment horizontal="center" vertical="center" wrapText="1"/>
    </xf>
    <xf numFmtId="1" fontId="12" fillId="2" borderId="1" xfId="6" applyNumberFormat="1" applyFont="1" applyFill="1" applyBorder="1" applyAlignment="1">
      <alignment horizontal="center"/>
    </xf>
    <xf numFmtId="0" fontId="12" fillId="2" borderId="1" xfId="6" applyFont="1" applyFill="1" applyBorder="1" applyAlignment="1"/>
    <xf numFmtId="0" fontId="12" fillId="2" borderId="1" xfId="6" applyFont="1" applyFill="1" applyBorder="1" applyAlignment="1">
      <alignment horizontal="left"/>
    </xf>
    <xf numFmtId="1" fontId="11" fillId="2" borderId="1" xfId="6" applyNumberFormat="1" applyFont="1" applyFill="1" applyBorder="1" applyAlignment="1">
      <alignment horizontal="center"/>
    </xf>
    <xf numFmtId="1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/>
    <xf numFmtId="0" fontId="12" fillId="2" borderId="1" xfId="6" applyFont="1" applyFill="1" applyBorder="1" applyAlignment="1">
      <alignment horizontal="left"/>
    </xf>
    <xf numFmtId="0" fontId="12" fillId="2" borderId="1" xfId="6" applyFont="1" applyFill="1" applyBorder="1" applyAlignment="1">
      <alignment horizontal="center"/>
    </xf>
    <xf numFmtId="1" fontId="12" fillId="2" borderId="1" xfId="6" applyNumberFormat="1" applyFont="1" applyFill="1" applyBorder="1" applyAlignment="1" applyProtection="1">
      <alignment horizontal="center"/>
      <protection locked="0"/>
    </xf>
    <xf numFmtId="1" fontId="11" fillId="2" borderId="1" xfId="6" applyNumberFormat="1" applyFont="1" applyFill="1" applyBorder="1" applyAlignment="1">
      <alignment horizontal="center"/>
    </xf>
    <xf numFmtId="1" fontId="12" fillId="2" borderId="1" xfId="4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 applyProtection="1">
      <alignment horizontal="left"/>
      <protection locked="0"/>
    </xf>
    <xf numFmtId="49" fontId="12" fillId="2" borderId="1" xfId="6" applyNumberFormat="1" applyFont="1" applyFill="1" applyBorder="1" applyAlignment="1">
      <alignment horizontal="left" vertical="top" wrapText="1"/>
    </xf>
    <xf numFmtId="1" fontId="12" fillId="2" borderId="1" xfId="2" applyNumberFormat="1" applyFont="1" applyFill="1" applyBorder="1" applyAlignment="1" applyProtection="1">
      <alignment horizontal="center"/>
      <protection locked="0"/>
    </xf>
    <xf numFmtId="49" fontId="12" fillId="2" borderId="1" xfId="2" applyNumberFormat="1" applyFont="1" applyFill="1" applyBorder="1" applyAlignment="1" applyProtection="1">
      <alignment horizontal="left"/>
      <protection locked="0"/>
    </xf>
    <xf numFmtId="1" fontId="11" fillId="2" borderId="2" xfId="6" applyNumberFormat="1" applyFont="1" applyFill="1" applyBorder="1" applyAlignment="1"/>
    <xf numFmtId="1" fontId="11" fillId="2" borderId="3" xfId="6" applyNumberFormat="1" applyFont="1" applyFill="1" applyBorder="1" applyAlignment="1"/>
    <xf numFmtId="1" fontId="11" fillId="2" borderId="4" xfId="6" applyNumberFormat="1" applyFont="1" applyFill="1" applyBorder="1" applyAlignment="1"/>
    <xf numFmtId="1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1" fontId="12" fillId="2" borderId="1" xfId="2" applyNumberFormat="1" applyFont="1" applyFill="1" applyBorder="1" applyAlignment="1" applyProtection="1">
      <alignment horizontal="center"/>
      <protection locked="0"/>
    </xf>
    <xf numFmtId="0" fontId="10" fillId="0" borderId="0" xfId="6"/>
    <xf numFmtId="0" fontId="12" fillId="2" borderId="1" xfId="6" applyFont="1" applyFill="1" applyBorder="1" applyAlignment="1"/>
    <xf numFmtId="0" fontId="12" fillId="0" borderId="1" xfId="6" applyFont="1" applyFill="1" applyBorder="1" applyAlignment="1"/>
    <xf numFmtId="0" fontId="11" fillId="0" borderId="1" xfId="6" applyFont="1" applyBorder="1" applyAlignment="1">
      <alignment horizontal="center" vertical="center" wrapText="1"/>
    </xf>
    <xf numFmtId="1" fontId="13" fillId="2" borderId="1" xfId="6" applyNumberFormat="1" applyFont="1" applyFill="1" applyBorder="1" applyAlignment="1" applyProtection="1">
      <alignment horizontal="center"/>
      <protection locked="0"/>
    </xf>
    <xf numFmtId="1" fontId="13" fillId="2" borderId="1" xfId="6" applyNumberFormat="1" applyFont="1" applyFill="1" applyBorder="1" applyAlignment="1">
      <alignment horizontal="center"/>
    </xf>
    <xf numFmtId="49" fontId="13" fillId="2" borderId="1" xfId="6" applyNumberFormat="1" applyFont="1" applyFill="1" applyBorder="1" applyAlignment="1" applyProtection="1">
      <alignment horizontal="left"/>
      <protection locked="0"/>
    </xf>
    <xf numFmtId="0" fontId="13" fillId="2" borderId="1" xfId="6" applyFont="1" applyFill="1" applyBorder="1" applyAlignment="1"/>
    <xf numFmtId="0" fontId="13" fillId="2" borderId="1" xfId="6" quotePrefix="1" applyFont="1" applyFill="1" applyBorder="1" applyAlignment="1">
      <alignment horizontal="left"/>
    </xf>
    <xf numFmtId="49" fontId="13" fillId="2" borderId="1" xfId="6" applyNumberFormat="1" applyFont="1" applyFill="1" applyBorder="1" applyAlignment="1">
      <alignment horizontal="left"/>
    </xf>
    <xf numFmtId="0" fontId="13" fillId="2" borderId="1" xfId="6" applyFont="1" applyFill="1" applyBorder="1" applyAlignment="1">
      <alignment horizontal="left"/>
    </xf>
    <xf numFmtId="164" fontId="15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2" fontId="15" fillId="0" borderId="1" xfId="1" applyNumberFormat="1" applyFont="1" applyBorder="1"/>
    <xf numFmtId="14" fontId="15" fillId="0" borderId="2" xfId="1" applyNumberFormat="1" applyFont="1" applyBorder="1" applyAlignment="1">
      <alignment horizontal="left"/>
    </xf>
    <xf numFmtId="0" fontId="18" fillId="0" borderId="5" xfId="0" applyFont="1" applyFill="1" applyBorder="1" applyAlignment="1">
      <alignment horizontal="center"/>
    </xf>
    <xf numFmtId="0" fontId="19" fillId="0" borderId="0" xfId="0" applyFont="1" applyFill="1"/>
    <xf numFmtId="0" fontId="18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49" fontId="15" fillId="0" borderId="2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/>
    <xf numFmtId="49" fontId="15" fillId="0" borderId="2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164" fontId="15" fillId="0" borderId="1" xfId="1" quotePrefix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/>
    </xf>
    <xf numFmtId="2" fontId="20" fillId="0" borderId="1" xfId="1" applyNumberFormat="1" applyFont="1" applyBorder="1" applyAlignment="1">
      <alignment horizontal="center" vertical="center"/>
    </xf>
    <xf numFmtId="14" fontId="15" fillId="0" borderId="2" xfId="1" applyNumberFormat="1" applyFont="1" applyBorder="1"/>
    <xf numFmtId="49" fontId="15" fillId="2" borderId="2" xfId="2" applyNumberFormat="1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8" fillId="0" borderId="3" xfId="0" applyFont="1" applyFill="1" applyBorder="1" applyAlignment="1">
      <alignment horizontal="left"/>
    </xf>
    <xf numFmtId="164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/>
    </xf>
    <xf numFmtId="0" fontId="15" fillId="2" borderId="2" xfId="0" applyFont="1" applyFill="1" applyBorder="1"/>
    <xf numFmtId="49" fontId="18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/>
    <xf numFmtId="14" fontId="15" fillId="0" borderId="2" xfId="0" applyNumberFormat="1" applyFont="1" applyBorder="1"/>
    <xf numFmtId="49" fontId="15" fillId="0" borderId="2" xfId="0" applyNumberFormat="1" applyFont="1" applyFill="1" applyBorder="1" applyAlignment="1">
      <alignment horizontal="left"/>
    </xf>
    <xf numFmtId="0" fontId="15" fillId="0" borderId="1" xfId="6" applyFont="1" applyBorder="1"/>
    <xf numFmtId="49" fontId="15" fillId="0" borderId="2" xfId="0" applyNumberFormat="1" applyFont="1" applyBorder="1" applyAlignment="1"/>
    <xf numFmtId="0" fontId="15" fillId="0" borderId="1" xfId="1" applyFont="1" applyFill="1" applyBorder="1" applyAlignment="1">
      <alignment horizontal="left"/>
    </xf>
    <xf numFmtId="0" fontId="15" fillId="0" borderId="1" xfId="1" applyFont="1" applyBorder="1"/>
    <xf numFmtId="14" fontId="15" fillId="0" borderId="2" xfId="1" applyNumberFormat="1" applyFont="1" applyBorder="1" applyAlignment="1"/>
    <xf numFmtId="0" fontId="15" fillId="0" borderId="2" xfId="1" applyFont="1" applyBorder="1" applyAlignment="1"/>
    <xf numFmtId="0" fontId="15" fillId="0" borderId="2" xfId="0" applyFont="1" applyBorder="1" applyAlignment="1"/>
    <xf numFmtId="0" fontId="15" fillId="0" borderId="2" xfId="0" applyFont="1" applyBorder="1"/>
    <xf numFmtId="0" fontId="15" fillId="0" borderId="2" xfId="1" applyFont="1" applyBorder="1" applyAlignment="1">
      <alignment horizontal="right"/>
    </xf>
    <xf numFmtId="164" fontId="15" fillId="0" borderId="1" xfId="1" applyNumberFormat="1" applyFont="1" applyFill="1" applyBorder="1" applyAlignment="1">
      <alignment horizontal="center"/>
    </xf>
    <xf numFmtId="2" fontId="15" fillId="0" borderId="1" xfId="1" applyNumberFormat="1" applyFont="1" applyFill="1" applyBorder="1"/>
    <xf numFmtId="0" fontId="19" fillId="0" borderId="2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2" fontId="15" fillId="0" borderId="1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</cellXfs>
  <cellStyles count="7">
    <cellStyle name="Bình thường" xfId="0" builtinId="0"/>
    <cellStyle name="Bình thường 2" xfId="6" xr:uid="{F3F24EC1-6CF2-4867-98C4-1D0AA21273B2}"/>
    <cellStyle name="Normal 2" xfId="1" xr:uid="{F587B73E-2EA3-41C9-BB1C-E4974B93C4F4}"/>
    <cellStyle name="Normal_DS Tau ca" xfId="4" xr:uid="{AC8E9588-7AB4-457E-853A-BB0F674B2E3B}"/>
    <cellStyle name="Normal_Sheet1_DS Tau ca" xfId="3" xr:uid="{DA217462-5BE8-4887-B2DB-991EB3FD10B7}"/>
    <cellStyle name="Normal_Sheet2" xfId="5" xr:uid="{0EE0D820-8AB4-423A-A2C4-66BDC65C8D24}"/>
    <cellStyle name="Normal_tx cua lo" xfId="2" xr:uid="{57161C0E-A098-4786-AE65-A2CE0AB41596}"/>
  </cellStyles>
  <dxfs count="9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165C-21B2-49EC-B766-202EE56228B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6FAE-16A6-4EBE-BD9A-EBB4979D15E9}">
  <dimension ref="A1:H335"/>
  <sheetViews>
    <sheetView tabSelected="1" topLeftCell="A17" workbookViewId="0">
      <selection activeCell="F35" sqref="F35"/>
    </sheetView>
  </sheetViews>
  <sheetFormatPr defaultRowHeight="15"/>
  <cols>
    <col min="1" max="1" width="6" style="2" customWidth="1"/>
    <col min="2" max="2" width="9" style="2" customWidth="1"/>
    <col min="3" max="3" width="23.42578125" style="2" customWidth="1"/>
    <col min="4" max="4" width="14.7109375" style="2" customWidth="1"/>
    <col min="5" max="5" width="7.7109375" style="2" bestFit="1" customWidth="1"/>
    <col min="6" max="6" width="11" style="2" customWidth="1"/>
    <col min="7" max="7" width="17.85546875" style="22" customWidth="1"/>
    <col min="8" max="16384" width="9.140625" style="1"/>
  </cols>
  <sheetData>
    <row r="1" spans="1:8" ht="33.75" customHeight="1">
      <c r="A1" s="163" t="s">
        <v>1200</v>
      </c>
      <c r="B1" s="163"/>
      <c r="C1" s="163"/>
      <c r="D1" s="163"/>
      <c r="E1" s="163"/>
      <c r="F1" s="163"/>
      <c r="G1" s="163"/>
      <c r="H1" s="164"/>
    </row>
    <row r="2" spans="1:8" ht="43.5" customHeight="1">
      <c r="A2" s="165" t="s">
        <v>672</v>
      </c>
      <c r="B2" s="166" t="s">
        <v>0</v>
      </c>
      <c r="C2" s="165" t="s">
        <v>675</v>
      </c>
      <c r="D2" s="165" t="s">
        <v>674</v>
      </c>
      <c r="E2" s="167" t="s">
        <v>1</v>
      </c>
      <c r="F2" s="165" t="s">
        <v>2</v>
      </c>
      <c r="G2" s="168" t="s">
        <v>4</v>
      </c>
      <c r="H2" s="169" t="s">
        <v>1214</v>
      </c>
    </row>
    <row r="3" spans="1:8" ht="27" customHeight="1">
      <c r="A3" s="170" t="s">
        <v>667</v>
      </c>
      <c r="B3" s="171"/>
      <c r="C3" s="171"/>
      <c r="D3" s="171"/>
      <c r="E3" s="171"/>
      <c r="F3" s="171"/>
      <c r="G3" s="171"/>
      <c r="H3" s="172"/>
    </row>
    <row r="4" spans="1:8" ht="27" customHeight="1">
      <c r="A4" s="170" t="s">
        <v>995</v>
      </c>
      <c r="B4" s="171"/>
      <c r="C4" s="171"/>
      <c r="D4" s="171"/>
      <c r="E4" s="171"/>
      <c r="F4" s="171"/>
      <c r="G4" s="171"/>
      <c r="H4" s="172"/>
    </row>
    <row r="5" spans="1:8" ht="16.5">
      <c r="A5" s="173">
        <v>1</v>
      </c>
      <c r="B5" s="174" t="s">
        <v>468</v>
      </c>
      <c r="C5" s="175" t="s">
        <v>469</v>
      </c>
      <c r="D5" s="176" t="s">
        <v>470</v>
      </c>
      <c r="E5" s="177">
        <v>11</v>
      </c>
      <c r="F5" s="178" t="s">
        <v>89</v>
      </c>
      <c r="G5" s="179" t="s">
        <v>244</v>
      </c>
      <c r="H5" s="180" t="s">
        <v>1216</v>
      </c>
    </row>
    <row r="6" spans="1:8" ht="16.5">
      <c r="A6" s="173">
        <v>2</v>
      </c>
      <c r="B6" s="174" t="s">
        <v>471</v>
      </c>
      <c r="C6" s="175" t="s">
        <v>472</v>
      </c>
      <c r="D6" s="176" t="s">
        <v>470</v>
      </c>
      <c r="E6" s="177">
        <v>15</v>
      </c>
      <c r="F6" s="178" t="s">
        <v>189</v>
      </c>
      <c r="G6" s="179" t="s">
        <v>262</v>
      </c>
      <c r="H6" s="180" t="s">
        <v>1216</v>
      </c>
    </row>
    <row r="7" spans="1:8" ht="16.5">
      <c r="A7" s="173">
        <v>3</v>
      </c>
      <c r="B7" s="174" t="s">
        <v>473</v>
      </c>
      <c r="C7" s="175" t="s">
        <v>475</v>
      </c>
      <c r="D7" s="176" t="s">
        <v>470</v>
      </c>
      <c r="E7" s="177">
        <v>15</v>
      </c>
      <c r="F7" s="178" t="s">
        <v>189</v>
      </c>
      <c r="G7" s="179" t="s">
        <v>463</v>
      </c>
      <c r="H7" s="180"/>
    </row>
    <row r="8" spans="1:8" ht="16.5">
      <c r="A8" s="173">
        <v>4</v>
      </c>
      <c r="B8" s="174" t="s">
        <v>476</v>
      </c>
      <c r="C8" s="175" t="s">
        <v>477</v>
      </c>
      <c r="D8" s="176" t="s">
        <v>470</v>
      </c>
      <c r="E8" s="177">
        <v>15</v>
      </c>
      <c r="F8" s="178" t="s">
        <v>478</v>
      </c>
      <c r="G8" s="179" t="s">
        <v>237</v>
      </c>
      <c r="H8" s="180" t="s">
        <v>1216</v>
      </c>
    </row>
    <row r="9" spans="1:8" ht="16.5">
      <c r="A9" s="173">
        <v>5</v>
      </c>
      <c r="B9" s="174" t="s">
        <v>479</v>
      </c>
      <c r="C9" s="175" t="s">
        <v>480</v>
      </c>
      <c r="D9" s="176" t="s">
        <v>470</v>
      </c>
      <c r="E9" s="177">
        <v>16</v>
      </c>
      <c r="F9" s="178" t="s">
        <v>189</v>
      </c>
      <c r="G9" s="179" t="s">
        <v>463</v>
      </c>
      <c r="H9" s="180"/>
    </row>
    <row r="10" spans="1:8" ht="16.5">
      <c r="A10" s="173">
        <v>6</v>
      </c>
      <c r="B10" s="174" t="s">
        <v>481</v>
      </c>
      <c r="C10" s="175" t="s">
        <v>482</v>
      </c>
      <c r="D10" s="176" t="s">
        <v>470</v>
      </c>
      <c r="E10" s="177">
        <v>18</v>
      </c>
      <c r="F10" s="178" t="s">
        <v>478</v>
      </c>
      <c r="G10" s="179" t="s">
        <v>463</v>
      </c>
      <c r="H10" s="180"/>
    </row>
    <row r="11" spans="1:8" ht="16.5">
      <c r="A11" s="173">
        <v>7</v>
      </c>
      <c r="B11" s="174" t="s">
        <v>483</v>
      </c>
      <c r="C11" s="175" t="s">
        <v>484</v>
      </c>
      <c r="D11" s="176" t="s">
        <v>470</v>
      </c>
      <c r="E11" s="177">
        <v>17.8</v>
      </c>
      <c r="F11" s="178" t="s">
        <v>189</v>
      </c>
      <c r="G11" s="179" t="s">
        <v>463</v>
      </c>
      <c r="H11" s="180"/>
    </row>
    <row r="12" spans="1:8" ht="16.5">
      <c r="A12" s="173">
        <v>8</v>
      </c>
      <c r="B12" s="174" t="s">
        <v>486</v>
      </c>
      <c r="C12" s="175" t="s">
        <v>487</v>
      </c>
      <c r="D12" s="176" t="s">
        <v>470</v>
      </c>
      <c r="E12" s="177">
        <v>13.6</v>
      </c>
      <c r="F12" s="178" t="s">
        <v>488</v>
      </c>
      <c r="G12" s="179" t="s">
        <v>463</v>
      </c>
      <c r="H12" s="180"/>
    </row>
    <row r="13" spans="1:8" ht="16.5">
      <c r="A13" s="173">
        <v>9</v>
      </c>
      <c r="B13" s="181">
        <v>99168</v>
      </c>
      <c r="C13" s="175" t="s">
        <v>1202</v>
      </c>
      <c r="D13" s="176" t="s">
        <v>470</v>
      </c>
      <c r="E13" s="181">
        <v>17.100000000000001</v>
      </c>
      <c r="F13" s="175" t="s">
        <v>1203</v>
      </c>
      <c r="G13" s="182" t="s">
        <v>1204</v>
      </c>
      <c r="H13" s="178"/>
    </row>
    <row r="14" spans="1:8" ht="27" customHeight="1">
      <c r="A14" s="170" t="s">
        <v>996</v>
      </c>
      <c r="B14" s="171"/>
      <c r="C14" s="171"/>
      <c r="D14" s="171"/>
      <c r="E14" s="171"/>
      <c r="F14" s="171"/>
      <c r="G14" s="171"/>
      <c r="H14" s="172"/>
    </row>
    <row r="15" spans="1:8" ht="16.5">
      <c r="A15" s="173">
        <v>1</v>
      </c>
      <c r="B15" s="174" t="s">
        <v>211</v>
      </c>
      <c r="C15" s="175" t="s">
        <v>212</v>
      </c>
      <c r="D15" s="176" t="s">
        <v>213</v>
      </c>
      <c r="E15" s="177">
        <v>23.55</v>
      </c>
      <c r="F15" s="178" t="s">
        <v>189</v>
      </c>
      <c r="G15" s="179" t="s">
        <v>214</v>
      </c>
      <c r="H15" s="180"/>
    </row>
    <row r="16" spans="1:8" ht="16.5">
      <c r="A16" s="173">
        <v>2</v>
      </c>
      <c r="B16" s="174" t="s">
        <v>489</v>
      </c>
      <c r="C16" s="175" t="s">
        <v>490</v>
      </c>
      <c r="D16" s="176" t="s">
        <v>213</v>
      </c>
      <c r="E16" s="177">
        <v>11.9</v>
      </c>
      <c r="F16" s="178" t="s">
        <v>100</v>
      </c>
      <c r="G16" s="179" t="s">
        <v>237</v>
      </c>
      <c r="H16" s="180" t="s">
        <v>1216</v>
      </c>
    </row>
    <row r="17" spans="1:8" ht="16.5">
      <c r="A17" s="173">
        <v>3</v>
      </c>
      <c r="B17" s="174" t="s">
        <v>491</v>
      </c>
      <c r="C17" s="175" t="s">
        <v>492</v>
      </c>
      <c r="D17" s="176" t="s">
        <v>213</v>
      </c>
      <c r="E17" s="177">
        <v>14</v>
      </c>
      <c r="F17" s="178" t="s">
        <v>8</v>
      </c>
      <c r="G17" s="183" t="s">
        <v>262</v>
      </c>
      <c r="H17" s="180" t="s">
        <v>1216</v>
      </c>
    </row>
    <row r="18" spans="1:8" ht="16.5">
      <c r="A18" s="173">
        <v>4</v>
      </c>
      <c r="B18" s="174" t="s">
        <v>493</v>
      </c>
      <c r="C18" s="175" t="s">
        <v>495</v>
      </c>
      <c r="D18" s="176" t="s">
        <v>213</v>
      </c>
      <c r="E18" s="177">
        <v>20.399999999999999</v>
      </c>
      <c r="F18" s="178" t="s">
        <v>94</v>
      </c>
      <c r="G18" s="179" t="s">
        <v>463</v>
      </c>
      <c r="H18" s="180" t="s">
        <v>1216</v>
      </c>
    </row>
    <row r="19" spans="1:8" ht="16.5">
      <c r="A19" s="173">
        <v>5</v>
      </c>
      <c r="B19" s="174" t="s">
        <v>496</v>
      </c>
      <c r="C19" s="175" t="s">
        <v>497</v>
      </c>
      <c r="D19" s="176" t="s">
        <v>213</v>
      </c>
      <c r="E19" s="177">
        <v>25.85</v>
      </c>
      <c r="F19" s="178" t="s">
        <v>12</v>
      </c>
      <c r="G19" s="179" t="s">
        <v>498</v>
      </c>
      <c r="H19" s="180" t="s">
        <v>1218</v>
      </c>
    </row>
    <row r="20" spans="1:8" ht="16.5">
      <c r="A20" s="173">
        <v>6</v>
      </c>
      <c r="B20" s="174" t="s">
        <v>499</v>
      </c>
      <c r="C20" s="175" t="s">
        <v>500</v>
      </c>
      <c r="D20" s="176" t="s">
        <v>213</v>
      </c>
      <c r="E20" s="177">
        <v>16.5</v>
      </c>
      <c r="F20" s="178" t="s">
        <v>94</v>
      </c>
      <c r="G20" s="179" t="s">
        <v>262</v>
      </c>
      <c r="H20" s="180" t="s">
        <v>1216</v>
      </c>
    </row>
    <row r="21" spans="1:8" ht="16.5">
      <c r="A21" s="173">
        <v>7</v>
      </c>
      <c r="B21" s="174" t="s">
        <v>501</v>
      </c>
      <c r="C21" s="175" t="s">
        <v>502</v>
      </c>
      <c r="D21" s="176" t="s">
        <v>213</v>
      </c>
      <c r="E21" s="177">
        <v>19.5</v>
      </c>
      <c r="F21" s="178" t="s">
        <v>94</v>
      </c>
      <c r="G21" s="179" t="s">
        <v>237</v>
      </c>
      <c r="H21" s="180" t="s">
        <v>1216</v>
      </c>
    </row>
    <row r="22" spans="1:8" ht="16.5">
      <c r="A22" s="173">
        <v>8</v>
      </c>
      <c r="B22" s="174" t="s">
        <v>552</v>
      </c>
      <c r="C22" s="175" t="s">
        <v>553</v>
      </c>
      <c r="D22" s="176" t="s">
        <v>213</v>
      </c>
      <c r="E22" s="177">
        <v>15.4</v>
      </c>
      <c r="F22" s="178" t="s">
        <v>94</v>
      </c>
      <c r="G22" s="179" t="s">
        <v>225</v>
      </c>
      <c r="H22" s="180"/>
    </row>
    <row r="23" spans="1:8" ht="16.5">
      <c r="A23" s="173">
        <v>9</v>
      </c>
      <c r="B23" s="174">
        <v>90958</v>
      </c>
      <c r="C23" s="175" t="s">
        <v>567</v>
      </c>
      <c r="D23" s="176" t="s">
        <v>213</v>
      </c>
      <c r="E23" s="177">
        <v>12.3</v>
      </c>
      <c r="F23" s="178" t="s">
        <v>94</v>
      </c>
      <c r="G23" s="179" t="s">
        <v>568</v>
      </c>
      <c r="H23" s="180"/>
    </row>
    <row r="24" spans="1:8" ht="16.5">
      <c r="A24" s="173">
        <v>10</v>
      </c>
      <c r="B24" s="174">
        <v>90965</v>
      </c>
      <c r="C24" s="175" t="s">
        <v>579</v>
      </c>
      <c r="D24" s="176" t="s">
        <v>213</v>
      </c>
      <c r="E24" s="177">
        <v>14.5</v>
      </c>
      <c r="F24" s="178" t="s">
        <v>94</v>
      </c>
      <c r="G24" s="179" t="s">
        <v>244</v>
      </c>
      <c r="H24" s="180" t="s">
        <v>1216</v>
      </c>
    </row>
    <row r="25" spans="1:8" ht="16.5">
      <c r="A25" s="173">
        <v>11</v>
      </c>
      <c r="B25" s="174">
        <v>80170</v>
      </c>
      <c r="C25" s="175" t="s">
        <v>326</v>
      </c>
      <c r="D25" s="176" t="s">
        <v>213</v>
      </c>
      <c r="E25" s="181">
        <v>13.5</v>
      </c>
      <c r="F25" s="178" t="s">
        <v>48</v>
      </c>
      <c r="G25" s="184" t="s">
        <v>1205</v>
      </c>
      <c r="H25" s="185"/>
    </row>
    <row r="26" spans="1:8" ht="16.5">
      <c r="A26" s="173">
        <v>12</v>
      </c>
      <c r="B26" s="181">
        <v>70465</v>
      </c>
      <c r="C26" s="175" t="s">
        <v>662</v>
      </c>
      <c r="D26" s="176" t="s">
        <v>213</v>
      </c>
      <c r="E26" s="181">
        <v>11.5</v>
      </c>
      <c r="F26" s="178" t="s">
        <v>48</v>
      </c>
      <c r="G26" s="184" t="s">
        <v>1205</v>
      </c>
      <c r="H26" s="185"/>
    </row>
    <row r="27" spans="1:8" ht="27" customHeight="1">
      <c r="A27" s="186" t="s">
        <v>997</v>
      </c>
      <c r="B27" s="187"/>
      <c r="C27" s="187"/>
      <c r="D27" s="187"/>
      <c r="E27" s="187"/>
      <c r="F27" s="187"/>
      <c r="G27" s="187"/>
      <c r="H27" s="172"/>
    </row>
    <row r="28" spans="1:8" ht="16.5">
      <c r="A28" s="173">
        <v>1</v>
      </c>
      <c r="B28" s="174" t="s">
        <v>178</v>
      </c>
      <c r="C28" s="175" t="s">
        <v>179</v>
      </c>
      <c r="D28" s="176" t="s">
        <v>180</v>
      </c>
      <c r="E28" s="177">
        <v>16.8</v>
      </c>
      <c r="F28" s="178" t="s">
        <v>8</v>
      </c>
      <c r="G28" s="179" t="s">
        <v>155</v>
      </c>
      <c r="H28" s="180" t="s">
        <v>1216</v>
      </c>
    </row>
    <row r="29" spans="1:8" ht="16.5">
      <c r="A29" s="173">
        <v>2</v>
      </c>
      <c r="B29" s="174" t="s">
        <v>235</v>
      </c>
      <c r="C29" s="175" t="s">
        <v>236</v>
      </c>
      <c r="D29" s="176" t="s">
        <v>180</v>
      </c>
      <c r="E29" s="177">
        <v>9.1</v>
      </c>
      <c r="F29" s="178" t="s">
        <v>48</v>
      </c>
      <c r="G29" s="179" t="s">
        <v>237</v>
      </c>
      <c r="H29" s="180" t="s">
        <v>1216</v>
      </c>
    </row>
    <row r="30" spans="1:8" ht="16.5">
      <c r="A30" s="173">
        <v>3</v>
      </c>
      <c r="B30" s="174" t="s">
        <v>238</v>
      </c>
      <c r="C30" s="175" t="s">
        <v>239</v>
      </c>
      <c r="D30" s="176" t="s">
        <v>180</v>
      </c>
      <c r="E30" s="177">
        <v>16</v>
      </c>
      <c r="F30" s="178" t="s">
        <v>8</v>
      </c>
      <c r="G30" s="179" t="s">
        <v>240</v>
      </c>
      <c r="H30" s="180" t="s">
        <v>1216</v>
      </c>
    </row>
    <row r="31" spans="1:8" ht="16.5">
      <c r="A31" s="173">
        <v>4</v>
      </c>
      <c r="B31" s="174" t="s">
        <v>252</v>
      </c>
      <c r="C31" s="175" t="s">
        <v>253</v>
      </c>
      <c r="D31" s="176" t="s">
        <v>246</v>
      </c>
      <c r="E31" s="177">
        <v>17.8</v>
      </c>
      <c r="F31" s="178" t="s">
        <v>48</v>
      </c>
      <c r="G31" s="179" t="s">
        <v>247</v>
      </c>
      <c r="H31" s="180"/>
    </row>
    <row r="32" spans="1:8" ht="16.5">
      <c r="A32" s="173">
        <v>5</v>
      </c>
      <c r="B32" s="174" t="s">
        <v>254</v>
      </c>
      <c r="C32" s="175" t="s">
        <v>255</v>
      </c>
      <c r="D32" s="176" t="s">
        <v>246</v>
      </c>
      <c r="E32" s="177">
        <v>13.8</v>
      </c>
      <c r="F32" s="178" t="s">
        <v>48</v>
      </c>
      <c r="G32" s="179" t="s">
        <v>237</v>
      </c>
      <c r="H32" s="180" t="s">
        <v>1216</v>
      </c>
    </row>
    <row r="33" spans="1:8" ht="16.5">
      <c r="A33" s="173">
        <v>6</v>
      </c>
      <c r="B33" s="174" t="s">
        <v>257</v>
      </c>
      <c r="C33" s="175" t="s">
        <v>258</v>
      </c>
      <c r="D33" s="176" t="s">
        <v>246</v>
      </c>
      <c r="E33" s="177">
        <v>17.100000000000001</v>
      </c>
      <c r="F33" s="178" t="s">
        <v>8</v>
      </c>
      <c r="G33" s="179" t="s">
        <v>259</v>
      </c>
      <c r="H33" s="180" t="s">
        <v>1216</v>
      </c>
    </row>
    <row r="34" spans="1:8" ht="16.5">
      <c r="A34" s="173">
        <v>7</v>
      </c>
      <c r="B34" s="174" t="s">
        <v>260</v>
      </c>
      <c r="C34" s="175" t="s">
        <v>261</v>
      </c>
      <c r="D34" s="176" t="s">
        <v>246</v>
      </c>
      <c r="E34" s="177">
        <v>12.3</v>
      </c>
      <c r="F34" s="178" t="s">
        <v>48</v>
      </c>
      <c r="G34" s="179" t="s">
        <v>247</v>
      </c>
      <c r="H34" s="180"/>
    </row>
    <row r="35" spans="1:8" ht="16.5">
      <c r="A35" s="173">
        <v>8</v>
      </c>
      <c r="B35" s="174">
        <v>93712</v>
      </c>
      <c r="C35" s="175" t="s">
        <v>264</v>
      </c>
      <c r="D35" s="176" t="s">
        <v>246</v>
      </c>
      <c r="E35" s="177">
        <v>16.600000000000001</v>
      </c>
      <c r="F35" s="178" t="s">
        <v>48</v>
      </c>
      <c r="G35" s="179" t="s">
        <v>247</v>
      </c>
      <c r="H35" s="180"/>
    </row>
    <row r="36" spans="1:8" ht="16.5">
      <c r="A36" s="173">
        <v>9</v>
      </c>
      <c r="B36" s="174" t="s">
        <v>267</v>
      </c>
      <c r="C36" s="175" t="s">
        <v>268</v>
      </c>
      <c r="D36" s="176" t="s">
        <v>246</v>
      </c>
      <c r="E36" s="177">
        <v>15.5</v>
      </c>
      <c r="F36" s="178" t="s">
        <v>48</v>
      </c>
      <c r="G36" s="179" t="s">
        <v>262</v>
      </c>
      <c r="H36" s="180" t="s">
        <v>1216</v>
      </c>
    </row>
    <row r="37" spans="1:8" ht="16.5">
      <c r="A37" s="173">
        <v>10</v>
      </c>
      <c r="B37" s="174" t="s">
        <v>269</v>
      </c>
      <c r="C37" s="175" t="s">
        <v>157</v>
      </c>
      <c r="D37" s="176" t="s">
        <v>246</v>
      </c>
      <c r="E37" s="177">
        <v>15</v>
      </c>
      <c r="F37" s="178" t="s">
        <v>48</v>
      </c>
      <c r="G37" s="179" t="s">
        <v>262</v>
      </c>
      <c r="H37" s="180" t="s">
        <v>1216</v>
      </c>
    </row>
    <row r="38" spans="1:8" ht="16.5">
      <c r="A38" s="173">
        <v>11</v>
      </c>
      <c r="B38" s="174" t="s">
        <v>270</v>
      </c>
      <c r="C38" s="175" t="s">
        <v>271</v>
      </c>
      <c r="D38" s="176" t="s">
        <v>246</v>
      </c>
      <c r="E38" s="177">
        <v>15.2</v>
      </c>
      <c r="F38" s="178" t="s">
        <v>48</v>
      </c>
      <c r="G38" s="179" t="s">
        <v>247</v>
      </c>
      <c r="H38" s="180"/>
    </row>
    <row r="39" spans="1:8" ht="16.5">
      <c r="A39" s="173">
        <v>12</v>
      </c>
      <c r="B39" s="174" t="s">
        <v>274</v>
      </c>
      <c r="C39" s="175" t="s">
        <v>275</v>
      </c>
      <c r="D39" s="176" t="s">
        <v>246</v>
      </c>
      <c r="E39" s="177">
        <v>15.5</v>
      </c>
      <c r="F39" s="178" t="s">
        <v>48</v>
      </c>
      <c r="G39" s="179"/>
      <c r="H39" s="180"/>
    </row>
    <row r="40" spans="1:8" ht="16.5">
      <c r="A40" s="173">
        <v>13</v>
      </c>
      <c r="B40" s="174" t="s">
        <v>398</v>
      </c>
      <c r="C40" s="175" t="s">
        <v>399</v>
      </c>
      <c r="D40" s="176" t="s">
        <v>180</v>
      </c>
      <c r="E40" s="177">
        <v>13.5</v>
      </c>
      <c r="F40" s="178" t="s">
        <v>8</v>
      </c>
      <c r="G40" s="183" t="s">
        <v>324</v>
      </c>
      <c r="H40" s="180" t="s">
        <v>1216</v>
      </c>
    </row>
    <row r="41" spans="1:8" ht="16.5">
      <c r="A41" s="173">
        <v>14</v>
      </c>
      <c r="B41" s="174" t="s">
        <v>428</v>
      </c>
      <c r="C41" s="175" t="s">
        <v>179</v>
      </c>
      <c r="D41" s="176" t="s">
        <v>246</v>
      </c>
      <c r="E41" s="177">
        <v>17.5</v>
      </c>
      <c r="F41" s="178" t="s">
        <v>94</v>
      </c>
      <c r="G41" s="179" t="s">
        <v>427</v>
      </c>
      <c r="H41" s="180" t="s">
        <v>1216</v>
      </c>
    </row>
    <row r="42" spans="1:8" ht="16.5">
      <c r="A42" s="173">
        <v>15</v>
      </c>
      <c r="B42" s="174" t="s">
        <v>504</v>
      </c>
      <c r="C42" s="175" t="s">
        <v>505</v>
      </c>
      <c r="D42" s="176" t="s">
        <v>246</v>
      </c>
      <c r="E42" s="177">
        <v>16.5</v>
      </c>
      <c r="F42" s="178" t="s">
        <v>48</v>
      </c>
      <c r="G42" s="179" t="s">
        <v>63</v>
      </c>
      <c r="H42" s="180"/>
    </row>
    <row r="43" spans="1:8" ht="16.5">
      <c r="A43" s="173">
        <v>16</v>
      </c>
      <c r="B43" s="174" t="s">
        <v>506</v>
      </c>
      <c r="C43" s="175" t="s">
        <v>507</v>
      </c>
      <c r="D43" s="176" t="s">
        <v>246</v>
      </c>
      <c r="E43" s="177">
        <v>15.8</v>
      </c>
      <c r="F43" s="178" t="s">
        <v>48</v>
      </c>
      <c r="G43" s="179" t="s">
        <v>237</v>
      </c>
      <c r="H43" s="180" t="s">
        <v>1216</v>
      </c>
    </row>
    <row r="44" spans="1:8" ht="16.5">
      <c r="A44" s="173">
        <v>17</v>
      </c>
      <c r="B44" s="174">
        <v>90974</v>
      </c>
      <c r="C44" s="175" t="s">
        <v>569</v>
      </c>
      <c r="D44" s="176" t="s">
        <v>180</v>
      </c>
      <c r="E44" s="177">
        <v>15.7</v>
      </c>
      <c r="F44" s="178" t="s">
        <v>48</v>
      </c>
      <c r="G44" s="179" t="s">
        <v>570</v>
      </c>
      <c r="H44" s="180"/>
    </row>
    <row r="45" spans="1:8" ht="16.5">
      <c r="A45" s="173">
        <v>18</v>
      </c>
      <c r="B45" s="174">
        <v>71007</v>
      </c>
      <c r="C45" s="175" t="s">
        <v>139</v>
      </c>
      <c r="D45" s="176" t="s">
        <v>180</v>
      </c>
      <c r="E45" s="177">
        <v>9.5</v>
      </c>
      <c r="F45" s="178" t="s">
        <v>48</v>
      </c>
      <c r="G45" s="179" t="s">
        <v>237</v>
      </c>
      <c r="H45" s="180" t="s">
        <v>1216</v>
      </c>
    </row>
    <row r="46" spans="1:8" ht="16.5">
      <c r="A46" s="173">
        <v>19</v>
      </c>
      <c r="B46" s="188" t="s">
        <v>622</v>
      </c>
      <c r="C46" s="189" t="s">
        <v>623</v>
      </c>
      <c r="D46" s="176" t="s">
        <v>246</v>
      </c>
      <c r="E46" s="190">
        <v>6.5</v>
      </c>
      <c r="F46" s="178" t="s">
        <v>48</v>
      </c>
      <c r="G46" s="191" t="s">
        <v>244</v>
      </c>
      <c r="H46" s="180"/>
    </row>
    <row r="47" spans="1:8" ht="16.5">
      <c r="A47" s="173">
        <v>20</v>
      </c>
      <c r="B47" s="174">
        <v>80119</v>
      </c>
      <c r="C47" s="178" t="s">
        <v>624</v>
      </c>
      <c r="D47" s="176" t="s">
        <v>246</v>
      </c>
      <c r="E47" s="177">
        <v>14</v>
      </c>
      <c r="F47" s="178" t="s">
        <v>48</v>
      </c>
      <c r="G47" s="192" t="s">
        <v>1205</v>
      </c>
      <c r="H47" s="193"/>
    </row>
    <row r="48" spans="1:8" ht="16.5">
      <c r="A48" s="173">
        <v>21</v>
      </c>
      <c r="B48" s="181">
        <v>98998</v>
      </c>
      <c r="C48" s="175" t="s">
        <v>1206</v>
      </c>
      <c r="D48" s="176" t="s">
        <v>180</v>
      </c>
      <c r="E48" s="181">
        <v>23.7</v>
      </c>
      <c r="F48" s="175" t="s">
        <v>663</v>
      </c>
      <c r="G48" s="194" t="s">
        <v>1205</v>
      </c>
      <c r="H48" s="178"/>
    </row>
    <row r="49" spans="1:8" ht="26.25" customHeight="1">
      <c r="A49" s="195" t="s">
        <v>668</v>
      </c>
      <c r="B49" s="195"/>
      <c r="C49" s="195"/>
      <c r="D49" s="195"/>
      <c r="E49" s="195"/>
      <c r="F49" s="195"/>
      <c r="G49" s="195"/>
      <c r="H49" s="172"/>
    </row>
    <row r="50" spans="1:8" ht="26.25" customHeight="1">
      <c r="A50" s="195" t="s">
        <v>998</v>
      </c>
      <c r="B50" s="195"/>
      <c r="C50" s="195"/>
      <c r="D50" s="195"/>
      <c r="E50" s="195"/>
      <c r="F50" s="195"/>
      <c r="G50" s="195"/>
      <c r="H50" s="172"/>
    </row>
    <row r="51" spans="1:8" ht="16.5">
      <c r="A51" s="173">
        <v>1</v>
      </c>
      <c r="B51" s="196" t="s">
        <v>424</v>
      </c>
      <c r="C51" s="176" t="s">
        <v>425</v>
      </c>
      <c r="D51" s="176" t="s">
        <v>426</v>
      </c>
      <c r="E51" s="197">
        <v>17.899999999999999</v>
      </c>
      <c r="F51" s="172" t="s">
        <v>94</v>
      </c>
      <c r="G51" s="184" t="s">
        <v>427</v>
      </c>
      <c r="H51" s="172"/>
    </row>
    <row r="52" spans="1:8" ht="16.5">
      <c r="A52" s="173">
        <v>2</v>
      </c>
      <c r="B52" s="196" t="s">
        <v>429</v>
      </c>
      <c r="C52" s="176" t="s">
        <v>430</v>
      </c>
      <c r="D52" s="176" t="s">
        <v>426</v>
      </c>
      <c r="E52" s="197">
        <v>19.48</v>
      </c>
      <c r="F52" s="172" t="s">
        <v>94</v>
      </c>
      <c r="G52" s="184" t="s">
        <v>431</v>
      </c>
      <c r="H52" s="172"/>
    </row>
    <row r="53" spans="1:8" ht="23.25" customHeight="1">
      <c r="A53" s="170" t="s">
        <v>999</v>
      </c>
      <c r="B53" s="171"/>
      <c r="C53" s="171"/>
      <c r="D53" s="171"/>
      <c r="E53" s="171"/>
      <c r="F53" s="171"/>
      <c r="G53" s="171"/>
      <c r="H53" s="172"/>
    </row>
    <row r="54" spans="1:8" ht="16.5">
      <c r="A54" s="173">
        <v>1</v>
      </c>
      <c r="B54" s="196" t="s">
        <v>216</v>
      </c>
      <c r="C54" s="176" t="s">
        <v>217</v>
      </c>
      <c r="D54" s="176" t="s">
        <v>218</v>
      </c>
      <c r="E54" s="197">
        <v>9.1</v>
      </c>
      <c r="F54" s="172" t="s">
        <v>48</v>
      </c>
      <c r="G54" s="184" t="s">
        <v>219</v>
      </c>
      <c r="H54" s="172"/>
    </row>
    <row r="55" spans="1:8" ht="16.5">
      <c r="A55" s="173">
        <v>2</v>
      </c>
      <c r="B55" s="196" t="s">
        <v>220</v>
      </c>
      <c r="C55" s="176" t="s">
        <v>221</v>
      </c>
      <c r="D55" s="176" t="s">
        <v>218</v>
      </c>
      <c r="E55" s="197">
        <v>19.899999999999999</v>
      </c>
      <c r="F55" s="172" t="s">
        <v>189</v>
      </c>
      <c r="G55" s="184" t="s">
        <v>222</v>
      </c>
      <c r="H55" s="172"/>
    </row>
    <row r="56" spans="1:8" ht="16.5">
      <c r="A56" s="173">
        <v>3</v>
      </c>
      <c r="B56" s="196" t="s">
        <v>223</v>
      </c>
      <c r="C56" s="176" t="s">
        <v>224</v>
      </c>
      <c r="D56" s="176" t="s">
        <v>218</v>
      </c>
      <c r="E56" s="197">
        <v>15</v>
      </c>
      <c r="F56" s="172" t="s">
        <v>94</v>
      </c>
      <c r="G56" s="184" t="s">
        <v>225</v>
      </c>
      <c r="H56" s="172"/>
    </row>
    <row r="57" spans="1:8" ht="26.25" customHeight="1">
      <c r="A57" s="170" t="s">
        <v>1000</v>
      </c>
      <c r="B57" s="171"/>
      <c r="C57" s="171"/>
      <c r="D57" s="171"/>
      <c r="E57" s="171"/>
      <c r="F57" s="171"/>
      <c r="G57" s="171"/>
      <c r="H57" s="172"/>
    </row>
    <row r="58" spans="1:8" ht="16.5">
      <c r="A58" s="173">
        <v>1</v>
      </c>
      <c r="B58" s="196">
        <v>70256</v>
      </c>
      <c r="C58" s="176" t="s">
        <v>576</v>
      </c>
      <c r="D58" s="176" t="s">
        <v>577</v>
      </c>
      <c r="E58" s="197">
        <v>10.82</v>
      </c>
      <c r="F58" s="172" t="s">
        <v>100</v>
      </c>
      <c r="G58" s="184" t="s">
        <v>578</v>
      </c>
      <c r="H58" s="172"/>
    </row>
    <row r="59" spans="1:8" ht="16.5">
      <c r="A59" s="170" t="s">
        <v>1001</v>
      </c>
      <c r="B59" s="171"/>
      <c r="C59" s="171"/>
      <c r="D59" s="171"/>
      <c r="E59" s="171"/>
      <c r="F59" s="171"/>
      <c r="G59" s="171"/>
      <c r="H59" s="172"/>
    </row>
    <row r="60" spans="1:8" ht="16.5">
      <c r="A60" s="173">
        <v>1</v>
      </c>
      <c r="B60" s="196" t="s">
        <v>523</v>
      </c>
      <c r="C60" s="176" t="s">
        <v>524</v>
      </c>
      <c r="D60" s="176" t="s">
        <v>227</v>
      </c>
      <c r="E60" s="197">
        <v>13.9</v>
      </c>
      <c r="F60" s="172" t="s">
        <v>94</v>
      </c>
      <c r="G60" s="184" t="s">
        <v>225</v>
      </c>
      <c r="H60" s="172"/>
    </row>
    <row r="61" spans="1:8" ht="16.5">
      <c r="A61" s="170" t="s">
        <v>1207</v>
      </c>
      <c r="B61" s="171"/>
      <c r="C61" s="171"/>
      <c r="D61" s="171"/>
      <c r="E61" s="171"/>
      <c r="F61" s="171"/>
      <c r="G61" s="171"/>
      <c r="H61" s="172"/>
    </row>
    <row r="62" spans="1:8" ht="19.5" customHeight="1">
      <c r="A62" s="164">
        <v>1</v>
      </c>
      <c r="B62" s="174" t="s">
        <v>276</v>
      </c>
      <c r="C62" s="175" t="s">
        <v>277</v>
      </c>
      <c r="D62" s="175" t="s">
        <v>278</v>
      </c>
      <c r="E62" s="177">
        <v>21.1</v>
      </c>
      <c r="F62" s="178" t="s">
        <v>94</v>
      </c>
      <c r="G62" s="179" t="s">
        <v>228</v>
      </c>
      <c r="H62" s="180" t="s">
        <v>1216</v>
      </c>
    </row>
    <row r="63" spans="1:8" ht="24.75" customHeight="1">
      <c r="A63" s="170" t="s">
        <v>1208</v>
      </c>
      <c r="B63" s="171"/>
      <c r="C63" s="171"/>
      <c r="D63" s="171"/>
      <c r="E63" s="171"/>
      <c r="F63" s="171"/>
      <c r="G63" s="171"/>
      <c r="H63" s="172"/>
    </row>
    <row r="64" spans="1:8" ht="16.5">
      <c r="A64" s="173">
        <v>1</v>
      </c>
      <c r="B64" s="174">
        <v>70474</v>
      </c>
      <c r="C64" s="175" t="s">
        <v>234</v>
      </c>
      <c r="D64" s="176" t="s">
        <v>231</v>
      </c>
      <c r="E64" s="177">
        <v>10.8</v>
      </c>
      <c r="F64" s="178" t="s">
        <v>48</v>
      </c>
      <c r="G64" s="179" t="s">
        <v>1205</v>
      </c>
      <c r="H64" s="180" t="s">
        <v>1216</v>
      </c>
    </row>
    <row r="65" spans="1:8" ht="16.5">
      <c r="A65" s="173">
        <v>2</v>
      </c>
      <c r="B65" s="174" t="s">
        <v>249</v>
      </c>
      <c r="C65" s="175" t="s">
        <v>251</v>
      </c>
      <c r="D65" s="176" t="s">
        <v>231</v>
      </c>
      <c r="E65" s="177">
        <v>16.5</v>
      </c>
      <c r="F65" s="178" t="s">
        <v>48</v>
      </c>
      <c r="G65" s="179" t="s">
        <v>237</v>
      </c>
      <c r="H65" s="180" t="s">
        <v>1215</v>
      </c>
    </row>
    <row r="66" spans="1:8" ht="16.5">
      <c r="A66" s="173">
        <v>3</v>
      </c>
      <c r="B66" s="174" t="s">
        <v>279</v>
      </c>
      <c r="C66" s="175" t="s">
        <v>280</v>
      </c>
      <c r="D66" s="176" t="s">
        <v>231</v>
      </c>
      <c r="E66" s="177">
        <v>9.1</v>
      </c>
      <c r="F66" s="178" t="s">
        <v>89</v>
      </c>
      <c r="G66" s="179" t="s">
        <v>219</v>
      </c>
      <c r="H66" s="180" t="s">
        <v>1216</v>
      </c>
    </row>
    <row r="67" spans="1:8" ht="16.5">
      <c r="A67" s="173">
        <v>4</v>
      </c>
      <c r="B67" s="174" t="s">
        <v>281</v>
      </c>
      <c r="C67" s="175" t="s">
        <v>282</v>
      </c>
      <c r="D67" s="176" t="s">
        <v>231</v>
      </c>
      <c r="E67" s="177">
        <v>6.4</v>
      </c>
      <c r="F67" s="178" t="s">
        <v>48</v>
      </c>
      <c r="G67" s="179" t="s">
        <v>283</v>
      </c>
      <c r="H67" s="180" t="s">
        <v>1216</v>
      </c>
    </row>
    <row r="68" spans="1:8" ht="16.5">
      <c r="A68" s="173">
        <v>5</v>
      </c>
      <c r="B68" s="174" t="s">
        <v>284</v>
      </c>
      <c r="C68" s="175" t="s">
        <v>282</v>
      </c>
      <c r="D68" s="176" t="s">
        <v>231</v>
      </c>
      <c r="E68" s="177">
        <v>6.7</v>
      </c>
      <c r="F68" s="178" t="s">
        <v>48</v>
      </c>
      <c r="G68" s="179" t="s">
        <v>283</v>
      </c>
      <c r="H68" s="180" t="s">
        <v>1216</v>
      </c>
    </row>
    <row r="69" spans="1:8" ht="16.5">
      <c r="A69" s="173">
        <v>6</v>
      </c>
      <c r="B69" s="174" t="s">
        <v>285</v>
      </c>
      <c r="C69" s="175" t="s">
        <v>286</v>
      </c>
      <c r="D69" s="176" t="s">
        <v>231</v>
      </c>
      <c r="E69" s="177">
        <v>8.3000000000000007</v>
      </c>
      <c r="F69" s="178" t="s">
        <v>48</v>
      </c>
      <c r="G69" s="179" t="s">
        <v>287</v>
      </c>
      <c r="H69" s="180" t="s">
        <v>1216</v>
      </c>
    </row>
    <row r="70" spans="1:8" ht="16.5">
      <c r="A70" s="173">
        <v>7</v>
      </c>
      <c r="B70" s="174" t="s">
        <v>288</v>
      </c>
      <c r="C70" s="175" t="s">
        <v>289</v>
      </c>
      <c r="D70" s="176" t="s">
        <v>231</v>
      </c>
      <c r="E70" s="177">
        <v>7.3</v>
      </c>
      <c r="F70" s="178" t="s">
        <v>48</v>
      </c>
      <c r="G70" s="179" t="s">
        <v>287</v>
      </c>
      <c r="H70" s="180" t="s">
        <v>1216</v>
      </c>
    </row>
    <row r="71" spans="1:8" ht="16.5">
      <c r="A71" s="173">
        <v>8</v>
      </c>
      <c r="B71" s="174" t="s">
        <v>290</v>
      </c>
      <c r="C71" s="175" t="s">
        <v>291</v>
      </c>
      <c r="D71" s="176" t="s">
        <v>231</v>
      </c>
      <c r="E71" s="177">
        <v>15.6</v>
      </c>
      <c r="F71" s="178" t="s">
        <v>94</v>
      </c>
      <c r="G71" s="179" t="s">
        <v>292</v>
      </c>
      <c r="H71" s="180" t="s">
        <v>1216</v>
      </c>
    </row>
    <row r="72" spans="1:8" ht="16.5">
      <c r="A72" s="173">
        <v>9</v>
      </c>
      <c r="B72" s="174">
        <v>80213</v>
      </c>
      <c r="C72" s="175" t="s">
        <v>1209</v>
      </c>
      <c r="D72" s="176" t="s">
        <v>231</v>
      </c>
      <c r="E72" s="177">
        <v>13.55</v>
      </c>
      <c r="F72" s="178" t="s">
        <v>8</v>
      </c>
      <c r="G72" s="183" t="s">
        <v>23</v>
      </c>
      <c r="H72" s="180"/>
    </row>
    <row r="73" spans="1:8" ht="16.5">
      <c r="A73" s="173">
        <v>10</v>
      </c>
      <c r="B73" s="174">
        <v>80211</v>
      </c>
      <c r="C73" s="175" t="s">
        <v>628</v>
      </c>
      <c r="D73" s="172" t="s">
        <v>231</v>
      </c>
      <c r="E73" s="177">
        <v>13.6</v>
      </c>
      <c r="F73" s="178" t="s">
        <v>8</v>
      </c>
      <c r="G73" s="183" t="s">
        <v>23</v>
      </c>
      <c r="H73" s="180"/>
    </row>
    <row r="74" spans="1:8" ht="16.5">
      <c r="A74" s="173">
        <v>11</v>
      </c>
      <c r="B74" s="174" t="s">
        <v>508</v>
      </c>
      <c r="C74" s="175" t="s">
        <v>509</v>
      </c>
      <c r="D74" s="172" t="s">
        <v>231</v>
      </c>
      <c r="E74" s="177">
        <v>15.2</v>
      </c>
      <c r="F74" s="178" t="s">
        <v>94</v>
      </c>
      <c r="G74" s="179" t="s">
        <v>225</v>
      </c>
      <c r="H74" s="180" t="s">
        <v>1216</v>
      </c>
    </row>
    <row r="75" spans="1:8" ht="16.5">
      <c r="A75" s="173">
        <v>12</v>
      </c>
      <c r="B75" s="174" t="s">
        <v>510</v>
      </c>
      <c r="C75" s="175" t="s">
        <v>511</v>
      </c>
      <c r="D75" s="176" t="s">
        <v>231</v>
      </c>
      <c r="E75" s="177">
        <v>6.5</v>
      </c>
      <c r="F75" s="178" t="s">
        <v>48</v>
      </c>
      <c r="G75" s="179" t="s">
        <v>295</v>
      </c>
      <c r="H75" s="180" t="s">
        <v>1216</v>
      </c>
    </row>
    <row r="76" spans="1:8" ht="16.5">
      <c r="A76" s="173">
        <v>13</v>
      </c>
      <c r="B76" s="174" t="s">
        <v>513</v>
      </c>
      <c r="C76" s="175" t="s">
        <v>514</v>
      </c>
      <c r="D76" s="176" t="s">
        <v>231</v>
      </c>
      <c r="E76" s="177">
        <v>7.3</v>
      </c>
      <c r="F76" s="178" t="s">
        <v>48</v>
      </c>
      <c r="G76" s="179" t="s">
        <v>225</v>
      </c>
      <c r="H76" s="180" t="s">
        <v>1216</v>
      </c>
    </row>
    <row r="77" spans="1:8" ht="16.5">
      <c r="A77" s="173">
        <v>14</v>
      </c>
      <c r="B77" s="174" t="s">
        <v>516</v>
      </c>
      <c r="C77" s="175" t="s">
        <v>517</v>
      </c>
      <c r="D77" s="176" t="s">
        <v>231</v>
      </c>
      <c r="E77" s="177">
        <v>19.899999999999999</v>
      </c>
      <c r="F77" s="178" t="s">
        <v>94</v>
      </c>
      <c r="G77" s="179" t="s">
        <v>515</v>
      </c>
      <c r="H77" s="180" t="s">
        <v>1216</v>
      </c>
    </row>
    <row r="78" spans="1:8" ht="16.5">
      <c r="A78" s="173">
        <v>15</v>
      </c>
      <c r="B78" s="174" t="s">
        <v>518</v>
      </c>
      <c r="C78" s="175" t="s">
        <v>366</v>
      </c>
      <c r="D78" s="176" t="s">
        <v>231</v>
      </c>
      <c r="E78" s="177">
        <v>15.6</v>
      </c>
      <c r="F78" s="178" t="s">
        <v>94</v>
      </c>
      <c r="G78" s="179" t="s">
        <v>225</v>
      </c>
      <c r="H78" s="180" t="s">
        <v>1216</v>
      </c>
    </row>
    <row r="79" spans="1:8" ht="16.5">
      <c r="A79" s="173">
        <v>16</v>
      </c>
      <c r="B79" s="174" t="s">
        <v>519</v>
      </c>
      <c r="C79" s="175" t="s">
        <v>520</v>
      </c>
      <c r="D79" s="176" t="s">
        <v>231</v>
      </c>
      <c r="E79" s="177">
        <v>17.5</v>
      </c>
      <c r="F79" s="178" t="s">
        <v>94</v>
      </c>
      <c r="G79" s="179" t="s">
        <v>225</v>
      </c>
      <c r="H79" s="180" t="s">
        <v>1216</v>
      </c>
    </row>
    <row r="80" spans="1:8" ht="16.5">
      <c r="A80" s="173">
        <v>17</v>
      </c>
      <c r="B80" s="174" t="s">
        <v>521</v>
      </c>
      <c r="C80" s="175" t="s">
        <v>522</v>
      </c>
      <c r="D80" s="176" t="s">
        <v>231</v>
      </c>
      <c r="E80" s="177">
        <v>16.600000000000001</v>
      </c>
      <c r="F80" s="178" t="s">
        <v>94</v>
      </c>
      <c r="G80" s="179" t="s">
        <v>515</v>
      </c>
      <c r="H80" s="180" t="s">
        <v>1216</v>
      </c>
    </row>
    <row r="81" spans="1:8" ht="16.5">
      <c r="A81" s="173">
        <v>18</v>
      </c>
      <c r="B81" s="174" t="s">
        <v>525</v>
      </c>
      <c r="C81" s="175" t="s">
        <v>526</v>
      </c>
      <c r="D81" s="176" t="s">
        <v>231</v>
      </c>
      <c r="E81" s="177">
        <v>15.8</v>
      </c>
      <c r="F81" s="178" t="s">
        <v>94</v>
      </c>
      <c r="G81" s="179" t="s">
        <v>515</v>
      </c>
      <c r="H81" s="180" t="s">
        <v>1216</v>
      </c>
    </row>
    <row r="82" spans="1:8" ht="16.5">
      <c r="A82" s="173">
        <v>19</v>
      </c>
      <c r="B82" s="174" t="s">
        <v>527</v>
      </c>
      <c r="C82" s="175" t="s">
        <v>528</v>
      </c>
      <c r="D82" s="176" t="s">
        <v>231</v>
      </c>
      <c r="E82" s="177">
        <v>16.100000000000001</v>
      </c>
      <c r="F82" s="178" t="s">
        <v>94</v>
      </c>
      <c r="G82" s="179" t="s">
        <v>515</v>
      </c>
      <c r="H82" s="180" t="s">
        <v>1216</v>
      </c>
    </row>
    <row r="83" spans="1:8" ht="16.5">
      <c r="A83" s="173">
        <v>20</v>
      </c>
      <c r="B83" s="174" t="s">
        <v>529</v>
      </c>
      <c r="C83" s="175" t="s">
        <v>530</v>
      </c>
      <c r="D83" s="176" t="s">
        <v>231</v>
      </c>
      <c r="E83" s="177">
        <v>16.3</v>
      </c>
      <c r="F83" s="178" t="s">
        <v>94</v>
      </c>
      <c r="G83" s="179" t="s">
        <v>225</v>
      </c>
      <c r="H83" s="180" t="s">
        <v>1216</v>
      </c>
    </row>
    <row r="84" spans="1:8" ht="16.5">
      <c r="A84" s="173">
        <v>21</v>
      </c>
      <c r="B84" s="174" t="s">
        <v>531</v>
      </c>
      <c r="C84" s="175" t="s">
        <v>532</v>
      </c>
      <c r="D84" s="176" t="s">
        <v>231</v>
      </c>
      <c r="E84" s="177">
        <v>16</v>
      </c>
      <c r="F84" s="178" t="s">
        <v>94</v>
      </c>
      <c r="G84" s="179" t="s">
        <v>225</v>
      </c>
      <c r="H84" s="180" t="s">
        <v>1216</v>
      </c>
    </row>
    <row r="85" spans="1:8" ht="16.5">
      <c r="A85" s="173">
        <v>22</v>
      </c>
      <c r="B85" s="174" t="s">
        <v>533</v>
      </c>
      <c r="C85" s="175" t="s">
        <v>534</v>
      </c>
      <c r="D85" s="176" t="s">
        <v>231</v>
      </c>
      <c r="E85" s="177">
        <v>15</v>
      </c>
      <c r="F85" s="178" t="s">
        <v>94</v>
      </c>
      <c r="G85" s="179" t="s">
        <v>225</v>
      </c>
      <c r="H85" s="180" t="s">
        <v>1216</v>
      </c>
    </row>
    <row r="86" spans="1:8" ht="16.5">
      <c r="A86" s="173">
        <v>23</v>
      </c>
      <c r="B86" s="174" t="s">
        <v>535</v>
      </c>
      <c r="C86" s="175" t="s">
        <v>28</v>
      </c>
      <c r="D86" s="176" t="s">
        <v>231</v>
      </c>
      <c r="E86" s="177">
        <v>15.3</v>
      </c>
      <c r="F86" s="178" t="s">
        <v>94</v>
      </c>
      <c r="G86" s="179" t="s">
        <v>82</v>
      </c>
      <c r="H86" s="180" t="s">
        <v>1216</v>
      </c>
    </row>
    <row r="87" spans="1:8" ht="16.5">
      <c r="A87" s="173">
        <v>24</v>
      </c>
      <c r="B87" s="174" t="s">
        <v>536</v>
      </c>
      <c r="C87" s="175" t="s">
        <v>537</v>
      </c>
      <c r="D87" s="176" t="s">
        <v>231</v>
      </c>
      <c r="E87" s="177">
        <v>14.9</v>
      </c>
      <c r="F87" s="178" t="s">
        <v>94</v>
      </c>
      <c r="G87" s="179" t="s">
        <v>225</v>
      </c>
      <c r="H87" s="180" t="s">
        <v>1216</v>
      </c>
    </row>
    <row r="88" spans="1:8" ht="16.5">
      <c r="A88" s="173">
        <v>25</v>
      </c>
      <c r="B88" s="174" t="s">
        <v>538</v>
      </c>
      <c r="C88" s="175" t="s">
        <v>35</v>
      </c>
      <c r="D88" s="176" t="s">
        <v>231</v>
      </c>
      <c r="E88" s="177">
        <v>15.5</v>
      </c>
      <c r="F88" s="178" t="s">
        <v>94</v>
      </c>
      <c r="G88" s="183" t="s">
        <v>515</v>
      </c>
      <c r="H88" s="180" t="s">
        <v>1216</v>
      </c>
    </row>
    <row r="89" spans="1:8" ht="16.5">
      <c r="A89" s="173">
        <v>26</v>
      </c>
      <c r="B89" s="174" t="s">
        <v>539</v>
      </c>
      <c r="C89" s="175" t="s">
        <v>540</v>
      </c>
      <c r="D89" s="176" t="s">
        <v>231</v>
      </c>
      <c r="E89" s="177">
        <v>14.6</v>
      </c>
      <c r="F89" s="178" t="s">
        <v>94</v>
      </c>
      <c r="G89" s="179" t="s">
        <v>225</v>
      </c>
      <c r="H89" s="180" t="s">
        <v>1216</v>
      </c>
    </row>
    <row r="90" spans="1:8" ht="16.5">
      <c r="A90" s="173">
        <v>27</v>
      </c>
      <c r="B90" s="174" t="s">
        <v>541</v>
      </c>
      <c r="C90" s="175" t="s">
        <v>542</v>
      </c>
      <c r="D90" s="176" t="s">
        <v>231</v>
      </c>
      <c r="E90" s="177">
        <v>16.5</v>
      </c>
      <c r="F90" s="178" t="s">
        <v>94</v>
      </c>
      <c r="G90" s="179" t="s">
        <v>515</v>
      </c>
      <c r="H90" s="180" t="s">
        <v>1216</v>
      </c>
    </row>
    <row r="91" spans="1:8" ht="16.5">
      <c r="A91" s="173">
        <v>28</v>
      </c>
      <c r="B91" s="174" t="s">
        <v>543</v>
      </c>
      <c r="C91" s="175" t="s">
        <v>544</v>
      </c>
      <c r="D91" s="176" t="s">
        <v>231</v>
      </c>
      <c r="E91" s="177">
        <v>18.77</v>
      </c>
      <c r="F91" s="178" t="s">
        <v>94</v>
      </c>
      <c r="G91" s="179" t="s">
        <v>545</v>
      </c>
      <c r="H91" s="180"/>
    </row>
    <row r="92" spans="1:8" ht="16.5">
      <c r="A92" s="173">
        <v>29</v>
      </c>
      <c r="B92" s="174" t="s">
        <v>546</v>
      </c>
      <c r="C92" s="175" t="s">
        <v>547</v>
      </c>
      <c r="D92" s="176" t="s">
        <v>231</v>
      </c>
      <c r="E92" s="177">
        <v>6.7</v>
      </c>
      <c r="F92" s="178" t="s">
        <v>48</v>
      </c>
      <c r="G92" s="179" t="s">
        <v>295</v>
      </c>
      <c r="H92" s="180" t="s">
        <v>1216</v>
      </c>
    </row>
    <row r="93" spans="1:8" ht="16.5">
      <c r="A93" s="173">
        <v>30</v>
      </c>
      <c r="B93" s="159" t="s">
        <v>627</v>
      </c>
      <c r="C93" s="160" t="s">
        <v>628</v>
      </c>
      <c r="D93" s="176" t="s">
        <v>231</v>
      </c>
      <c r="E93" s="161">
        <v>7</v>
      </c>
      <c r="F93" s="178" t="s">
        <v>48</v>
      </c>
      <c r="G93" s="162" t="s">
        <v>545</v>
      </c>
      <c r="H93" s="180" t="s">
        <v>1216</v>
      </c>
    </row>
    <row r="94" spans="1:8" ht="16.5">
      <c r="A94" s="173">
        <v>31</v>
      </c>
      <c r="B94" s="198">
        <v>92026</v>
      </c>
      <c r="C94" s="199" t="s">
        <v>665</v>
      </c>
      <c r="D94" s="176" t="s">
        <v>231</v>
      </c>
      <c r="E94" s="200">
        <v>13.5</v>
      </c>
      <c r="F94" s="178" t="s">
        <v>8</v>
      </c>
      <c r="G94" s="201" t="s">
        <v>1205</v>
      </c>
      <c r="H94" s="202"/>
    </row>
    <row r="95" spans="1:8" ht="16.5">
      <c r="A95" s="173">
        <v>32</v>
      </c>
      <c r="B95" s="181">
        <v>80195</v>
      </c>
      <c r="C95" s="175" t="s">
        <v>441</v>
      </c>
      <c r="D95" s="176" t="s">
        <v>231</v>
      </c>
      <c r="E95" s="181">
        <v>13.3</v>
      </c>
      <c r="F95" s="178" t="s">
        <v>8</v>
      </c>
      <c r="G95" s="201" t="s">
        <v>1205</v>
      </c>
      <c r="H95" s="185"/>
    </row>
    <row r="96" spans="1:8" ht="16.5">
      <c r="A96" s="173">
        <v>33</v>
      </c>
      <c r="B96" s="181">
        <v>80198</v>
      </c>
      <c r="C96" s="175" t="s">
        <v>666</v>
      </c>
      <c r="D96" s="176" t="s">
        <v>231</v>
      </c>
      <c r="E96" s="181">
        <v>12.7</v>
      </c>
      <c r="F96" s="178" t="s">
        <v>8</v>
      </c>
      <c r="G96" s="201" t="s">
        <v>1205</v>
      </c>
      <c r="H96" s="185"/>
    </row>
    <row r="97" spans="1:8" ht="24" customHeight="1">
      <c r="A97" s="170" t="s">
        <v>1210</v>
      </c>
      <c r="B97" s="171"/>
      <c r="C97" s="171"/>
      <c r="D97" s="171"/>
      <c r="E97" s="171"/>
      <c r="F97" s="171"/>
      <c r="G97" s="171"/>
      <c r="H97" s="172"/>
    </row>
    <row r="98" spans="1:8" ht="16.5">
      <c r="A98" s="173">
        <v>1</v>
      </c>
      <c r="B98" s="174" t="s">
        <v>229</v>
      </c>
      <c r="C98" s="175" t="s">
        <v>230</v>
      </c>
      <c r="D98" s="176" t="s">
        <v>232</v>
      </c>
      <c r="E98" s="177">
        <v>8.08</v>
      </c>
      <c r="F98" s="178" t="s">
        <v>89</v>
      </c>
      <c r="G98" s="179" t="s">
        <v>233</v>
      </c>
      <c r="H98" s="180" t="s">
        <v>1216</v>
      </c>
    </row>
    <row r="99" spans="1:8" ht="16.5">
      <c r="A99" s="173">
        <v>2</v>
      </c>
      <c r="B99" s="174" t="s">
        <v>241</v>
      </c>
      <c r="C99" s="175" t="s">
        <v>242</v>
      </c>
      <c r="D99" s="176" t="s">
        <v>243</v>
      </c>
      <c r="E99" s="177">
        <v>17.600000000000001</v>
      </c>
      <c r="F99" s="178" t="s">
        <v>48</v>
      </c>
      <c r="G99" s="179" t="s">
        <v>244</v>
      </c>
      <c r="H99" s="180" t="s">
        <v>1216</v>
      </c>
    </row>
    <row r="100" spans="1:8" ht="16.5">
      <c r="A100" s="173">
        <v>3</v>
      </c>
      <c r="B100" s="174" t="s">
        <v>293</v>
      </c>
      <c r="C100" s="175" t="s">
        <v>294</v>
      </c>
      <c r="D100" s="176" t="s">
        <v>232</v>
      </c>
      <c r="E100" s="177">
        <v>9.1999999999999993</v>
      </c>
      <c r="F100" s="178" t="s">
        <v>89</v>
      </c>
      <c r="G100" s="179" t="s">
        <v>295</v>
      </c>
      <c r="H100" s="180" t="s">
        <v>1216</v>
      </c>
    </row>
    <row r="101" spans="1:8" ht="16.5">
      <c r="A101" s="173">
        <v>4</v>
      </c>
      <c r="B101" s="174" t="s">
        <v>296</v>
      </c>
      <c r="C101" s="175" t="s">
        <v>297</v>
      </c>
      <c r="D101" s="176" t="s">
        <v>232</v>
      </c>
      <c r="E101" s="177">
        <v>9.1999999999999993</v>
      </c>
      <c r="F101" s="178" t="s">
        <v>89</v>
      </c>
      <c r="G101" s="179" t="s">
        <v>244</v>
      </c>
      <c r="H101" s="180" t="s">
        <v>1216</v>
      </c>
    </row>
    <row r="102" spans="1:8" ht="16.5">
      <c r="A102" s="173">
        <v>5</v>
      </c>
      <c r="B102" s="174" t="s">
        <v>298</v>
      </c>
      <c r="C102" s="175" t="s">
        <v>299</v>
      </c>
      <c r="D102" s="176" t="s">
        <v>232</v>
      </c>
      <c r="E102" s="177">
        <v>14</v>
      </c>
      <c r="F102" s="178" t="s">
        <v>94</v>
      </c>
      <c r="G102" s="179" t="s">
        <v>225</v>
      </c>
      <c r="H102" s="180" t="s">
        <v>1216</v>
      </c>
    </row>
    <row r="103" spans="1:8" ht="16.5">
      <c r="A103" s="173">
        <v>6</v>
      </c>
      <c r="B103" s="174" t="s">
        <v>300</v>
      </c>
      <c r="C103" s="175" t="s">
        <v>301</v>
      </c>
      <c r="D103" s="176" t="s">
        <v>232</v>
      </c>
      <c r="E103" s="177">
        <v>15.6</v>
      </c>
      <c r="F103" s="178" t="s">
        <v>94</v>
      </c>
      <c r="G103" s="179" t="s">
        <v>225</v>
      </c>
      <c r="H103" s="180" t="s">
        <v>1216</v>
      </c>
    </row>
    <row r="104" spans="1:8" ht="16.5">
      <c r="A104" s="173">
        <v>7</v>
      </c>
      <c r="B104" s="174" t="s">
        <v>302</v>
      </c>
      <c r="C104" s="175" t="s">
        <v>303</v>
      </c>
      <c r="D104" s="176" t="s">
        <v>232</v>
      </c>
      <c r="E104" s="177">
        <v>9</v>
      </c>
      <c r="F104" s="178" t="s">
        <v>89</v>
      </c>
      <c r="G104" s="179" t="s">
        <v>287</v>
      </c>
      <c r="H104" s="180" t="s">
        <v>1216</v>
      </c>
    </row>
    <row r="105" spans="1:8" ht="16.5">
      <c r="A105" s="173">
        <v>8</v>
      </c>
      <c r="B105" s="174" t="s">
        <v>304</v>
      </c>
      <c r="C105" s="175" t="s">
        <v>305</v>
      </c>
      <c r="D105" s="176" t="s">
        <v>232</v>
      </c>
      <c r="E105" s="177">
        <v>8.6999999999999993</v>
      </c>
      <c r="F105" s="178" t="s">
        <v>89</v>
      </c>
      <c r="G105" s="179" t="s">
        <v>306</v>
      </c>
      <c r="H105" s="180" t="s">
        <v>1216</v>
      </c>
    </row>
    <row r="106" spans="1:8" ht="16.5">
      <c r="A106" s="173">
        <v>9</v>
      </c>
      <c r="B106" s="174" t="s">
        <v>307</v>
      </c>
      <c r="C106" s="175" t="s">
        <v>308</v>
      </c>
      <c r="D106" s="176" t="s">
        <v>232</v>
      </c>
      <c r="E106" s="177">
        <v>8.8000000000000007</v>
      </c>
      <c r="F106" s="178" t="s">
        <v>89</v>
      </c>
      <c r="G106" s="179" t="s">
        <v>287</v>
      </c>
      <c r="H106" s="180" t="s">
        <v>1216</v>
      </c>
    </row>
    <row r="107" spans="1:8" ht="16.5">
      <c r="A107" s="173">
        <v>10</v>
      </c>
      <c r="B107" s="174" t="s">
        <v>309</v>
      </c>
      <c r="C107" s="175" t="s">
        <v>310</v>
      </c>
      <c r="D107" s="176" t="s">
        <v>232</v>
      </c>
      <c r="E107" s="177">
        <v>8.8000000000000007</v>
      </c>
      <c r="F107" s="178" t="s">
        <v>89</v>
      </c>
      <c r="G107" s="179" t="s">
        <v>233</v>
      </c>
      <c r="H107" s="180" t="s">
        <v>1216</v>
      </c>
    </row>
    <row r="108" spans="1:8" ht="16.5">
      <c r="A108" s="173">
        <v>11</v>
      </c>
      <c r="B108" s="174" t="s">
        <v>311</v>
      </c>
      <c r="C108" s="175" t="s">
        <v>312</v>
      </c>
      <c r="D108" s="176" t="s">
        <v>232</v>
      </c>
      <c r="E108" s="177">
        <v>9.1999999999999993</v>
      </c>
      <c r="F108" s="178" t="s">
        <v>89</v>
      </c>
      <c r="G108" s="179" t="s">
        <v>185</v>
      </c>
      <c r="H108" s="180" t="s">
        <v>1216</v>
      </c>
    </row>
    <row r="109" spans="1:8" ht="16.5">
      <c r="A109" s="173">
        <v>12</v>
      </c>
      <c r="B109" s="174" t="s">
        <v>313</v>
      </c>
      <c r="C109" s="175" t="s">
        <v>314</v>
      </c>
      <c r="D109" s="176" t="s">
        <v>232</v>
      </c>
      <c r="E109" s="177">
        <v>9</v>
      </c>
      <c r="F109" s="178" t="s">
        <v>89</v>
      </c>
      <c r="G109" s="179" t="s">
        <v>233</v>
      </c>
      <c r="H109" s="180" t="s">
        <v>1216</v>
      </c>
    </row>
    <row r="110" spans="1:8" ht="16.5">
      <c r="A110" s="173">
        <v>13</v>
      </c>
      <c r="B110" s="174" t="s">
        <v>315</v>
      </c>
      <c r="C110" s="175" t="s">
        <v>316</v>
      </c>
      <c r="D110" s="176" t="s">
        <v>232</v>
      </c>
      <c r="E110" s="177">
        <v>9</v>
      </c>
      <c r="F110" s="178" t="s">
        <v>100</v>
      </c>
      <c r="G110" s="179" t="s">
        <v>317</v>
      </c>
      <c r="H110" s="180" t="s">
        <v>1216</v>
      </c>
    </row>
    <row r="111" spans="1:8" ht="16.5">
      <c r="A111" s="173">
        <v>14</v>
      </c>
      <c r="B111" s="174" t="s">
        <v>318</v>
      </c>
      <c r="C111" s="175" t="s">
        <v>319</v>
      </c>
      <c r="D111" s="176" t="s">
        <v>232</v>
      </c>
      <c r="E111" s="177">
        <v>23.4</v>
      </c>
      <c r="F111" s="178" t="s">
        <v>94</v>
      </c>
      <c r="G111" s="179" t="s">
        <v>225</v>
      </c>
      <c r="H111" s="180" t="s">
        <v>1216</v>
      </c>
    </row>
    <row r="112" spans="1:8" ht="16.5">
      <c r="A112" s="173">
        <v>15</v>
      </c>
      <c r="B112" s="174" t="s">
        <v>548</v>
      </c>
      <c r="C112" s="175" t="s">
        <v>549</v>
      </c>
      <c r="D112" s="176" t="s">
        <v>232</v>
      </c>
      <c r="E112" s="177">
        <v>15.6</v>
      </c>
      <c r="F112" s="178" t="s">
        <v>94</v>
      </c>
      <c r="G112" s="183" t="s">
        <v>244</v>
      </c>
      <c r="H112" s="180" t="s">
        <v>1216</v>
      </c>
    </row>
    <row r="113" spans="1:8" ht="16.5">
      <c r="A113" s="173">
        <v>16</v>
      </c>
      <c r="B113" s="174" t="s">
        <v>550</v>
      </c>
      <c r="C113" s="175" t="s">
        <v>551</v>
      </c>
      <c r="D113" s="176" t="s">
        <v>232</v>
      </c>
      <c r="E113" s="177">
        <v>23.2</v>
      </c>
      <c r="F113" s="178" t="s">
        <v>94</v>
      </c>
      <c r="G113" s="179" t="s">
        <v>233</v>
      </c>
      <c r="H113" s="180" t="s">
        <v>1216</v>
      </c>
    </row>
    <row r="114" spans="1:8" ht="16.5">
      <c r="A114" s="173">
        <v>17</v>
      </c>
      <c r="B114" s="174" t="s">
        <v>554</v>
      </c>
      <c r="C114" s="175" t="s">
        <v>555</v>
      </c>
      <c r="D114" s="176" t="s">
        <v>232</v>
      </c>
      <c r="E114" s="177">
        <v>16</v>
      </c>
      <c r="F114" s="178" t="s">
        <v>94</v>
      </c>
      <c r="G114" s="183" t="s">
        <v>233</v>
      </c>
      <c r="H114" s="180" t="s">
        <v>1216</v>
      </c>
    </row>
    <row r="115" spans="1:8" ht="16.5">
      <c r="A115" s="173">
        <v>18</v>
      </c>
      <c r="B115" s="174" t="s">
        <v>556</v>
      </c>
      <c r="C115" s="175" t="s">
        <v>557</v>
      </c>
      <c r="D115" s="176" t="s">
        <v>232</v>
      </c>
      <c r="E115" s="177">
        <v>15.5</v>
      </c>
      <c r="F115" s="178" t="s">
        <v>94</v>
      </c>
      <c r="G115" s="179" t="s">
        <v>233</v>
      </c>
      <c r="H115" s="180" t="s">
        <v>1216</v>
      </c>
    </row>
    <row r="116" spans="1:8" ht="16.5">
      <c r="A116" s="173">
        <v>19</v>
      </c>
      <c r="B116" s="174" t="s">
        <v>558</v>
      </c>
      <c r="C116" s="175" t="s">
        <v>559</v>
      </c>
      <c r="D116" s="176" t="s">
        <v>232</v>
      </c>
      <c r="E116" s="177">
        <v>14.3</v>
      </c>
      <c r="F116" s="178" t="s">
        <v>94</v>
      </c>
      <c r="G116" s="179" t="s">
        <v>233</v>
      </c>
      <c r="H116" s="180" t="s">
        <v>1216</v>
      </c>
    </row>
    <row r="117" spans="1:8" ht="16.5">
      <c r="A117" s="173">
        <v>20</v>
      </c>
      <c r="B117" s="174" t="s">
        <v>560</v>
      </c>
      <c r="C117" s="175" t="s">
        <v>561</v>
      </c>
      <c r="D117" s="176" t="s">
        <v>232</v>
      </c>
      <c r="E117" s="177">
        <v>16</v>
      </c>
      <c r="F117" s="178" t="s">
        <v>94</v>
      </c>
      <c r="G117" s="179" t="s">
        <v>233</v>
      </c>
      <c r="H117" s="180" t="s">
        <v>1216</v>
      </c>
    </row>
    <row r="118" spans="1:8" ht="16.5">
      <c r="A118" s="173">
        <v>21</v>
      </c>
      <c r="B118" s="174">
        <v>70120</v>
      </c>
      <c r="C118" s="175" t="s">
        <v>625</v>
      </c>
      <c r="D118" s="176" t="s">
        <v>232</v>
      </c>
      <c r="E118" s="203">
        <v>9.1999999999999993</v>
      </c>
      <c r="F118" s="178" t="s">
        <v>48</v>
      </c>
      <c r="G118" s="204" t="s">
        <v>233</v>
      </c>
      <c r="H118" s="180" t="s">
        <v>1216</v>
      </c>
    </row>
    <row r="119" spans="1:8" ht="30.75" customHeight="1">
      <c r="A119" s="195" t="s">
        <v>669</v>
      </c>
      <c r="B119" s="195"/>
      <c r="C119" s="195"/>
      <c r="D119" s="195"/>
      <c r="E119" s="195"/>
      <c r="F119" s="195"/>
      <c r="G119" s="195"/>
      <c r="H119" s="172"/>
    </row>
    <row r="120" spans="1:8" ht="30.75" customHeight="1">
      <c r="A120" s="195" t="s">
        <v>1002</v>
      </c>
      <c r="B120" s="195"/>
      <c r="C120" s="195"/>
      <c r="D120" s="195"/>
      <c r="E120" s="195"/>
      <c r="F120" s="195"/>
      <c r="G120" s="195"/>
      <c r="H120" s="172"/>
    </row>
    <row r="121" spans="1:8" ht="16.5">
      <c r="A121" s="173">
        <v>1</v>
      </c>
      <c r="B121" s="174" t="s">
        <v>53</v>
      </c>
      <c r="C121" s="175" t="s">
        <v>54</v>
      </c>
      <c r="D121" s="176" t="s">
        <v>58</v>
      </c>
      <c r="E121" s="177">
        <v>16.7</v>
      </c>
      <c r="F121" s="178" t="s">
        <v>8</v>
      </c>
      <c r="G121" s="179" t="s">
        <v>36</v>
      </c>
      <c r="H121" s="180"/>
    </row>
    <row r="122" spans="1:8" ht="16.5">
      <c r="A122" s="173">
        <v>2</v>
      </c>
      <c r="B122" s="174" t="s">
        <v>56</v>
      </c>
      <c r="C122" s="175" t="s">
        <v>57</v>
      </c>
      <c r="D122" s="176" t="s">
        <v>58</v>
      </c>
      <c r="E122" s="177">
        <v>15.2</v>
      </c>
      <c r="F122" s="178" t="s">
        <v>8</v>
      </c>
      <c r="G122" s="179" t="s">
        <v>59</v>
      </c>
      <c r="H122" s="180"/>
    </row>
    <row r="123" spans="1:8" ht="16.5">
      <c r="A123" s="173">
        <v>3</v>
      </c>
      <c r="B123" s="174" t="s">
        <v>60</v>
      </c>
      <c r="C123" s="175" t="s">
        <v>61</v>
      </c>
      <c r="D123" s="176" t="s">
        <v>58</v>
      </c>
      <c r="E123" s="177">
        <v>14.15</v>
      </c>
      <c r="F123" s="178" t="s">
        <v>8</v>
      </c>
      <c r="G123" s="179" t="s">
        <v>62</v>
      </c>
      <c r="H123" s="180" t="s">
        <v>1216</v>
      </c>
    </row>
    <row r="124" spans="1:8" ht="16.5">
      <c r="A124" s="173">
        <v>4</v>
      </c>
      <c r="B124" s="174" t="s">
        <v>64</v>
      </c>
      <c r="C124" s="175" t="s">
        <v>66</v>
      </c>
      <c r="D124" s="176" t="s">
        <v>58</v>
      </c>
      <c r="E124" s="177">
        <v>17</v>
      </c>
      <c r="F124" s="178" t="s">
        <v>8</v>
      </c>
      <c r="G124" s="179" t="s">
        <v>67</v>
      </c>
      <c r="H124" s="180" t="s">
        <v>1216</v>
      </c>
    </row>
    <row r="125" spans="1:8" ht="16.5">
      <c r="A125" s="173">
        <v>5</v>
      </c>
      <c r="B125" s="174" t="s">
        <v>68</v>
      </c>
      <c r="C125" s="175" t="s">
        <v>69</v>
      </c>
      <c r="D125" s="176" t="s">
        <v>58</v>
      </c>
      <c r="E125" s="177">
        <v>17.12</v>
      </c>
      <c r="F125" s="178" t="s">
        <v>8</v>
      </c>
      <c r="G125" s="179" t="s">
        <v>36</v>
      </c>
      <c r="H125" s="180"/>
    </row>
    <row r="126" spans="1:8" ht="16.5">
      <c r="A126" s="173">
        <v>6</v>
      </c>
      <c r="B126" s="174" t="s">
        <v>73</v>
      </c>
      <c r="C126" s="175" t="s">
        <v>75</v>
      </c>
      <c r="D126" s="176" t="s">
        <v>58</v>
      </c>
      <c r="E126" s="177">
        <v>17.899999999999999</v>
      </c>
      <c r="F126" s="178" t="s">
        <v>8</v>
      </c>
      <c r="G126" s="179" t="s">
        <v>63</v>
      </c>
      <c r="H126" s="180"/>
    </row>
    <row r="127" spans="1:8" ht="16.5">
      <c r="A127" s="173">
        <v>7</v>
      </c>
      <c r="B127" s="174" t="s">
        <v>76</v>
      </c>
      <c r="C127" s="175" t="s">
        <v>77</v>
      </c>
      <c r="D127" s="176" t="s">
        <v>58</v>
      </c>
      <c r="E127" s="177">
        <v>18.45</v>
      </c>
      <c r="F127" s="178" t="s">
        <v>48</v>
      </c>
      <c r="G127" s="179" t="s">
        <v>78</v>
      </c>
      <c r="H127" s="180" t="s">
        <v>1215</v>
      </c>
    </row>
    <row r="128" spans="1:8" ht="16.5">
      <c r="A128" s="173">
        <v>8</v>
      </c>
      <c r="B128" s="174" t="s">
        <v>79</v>
      </c>
      <c r="C128" s="175" t="s">
        <v>81</v>
      </c>
      <c r="D128" s="176" t="s">
        <v>58</v>
      </c>
      <c r="E128" s="177">
        <v>18.350000000000001</v>
      </c>
      <c r="F128" s="178" t="s">
        <v>8</v>
      </c>
      <c r="G128" s="179" t="s">
        <v>83</v>
      </c>
      <c r="H128" s="180"/>
    </row>
    <row r="129" spans="1:8" ht="16.5">
      <c r="A129" s="173">
        <v>9</v>
      </c>
      <c r="B129" s="174" t="s">
        <v>362</v>
      </c>
      <c r="C129" s="175" t="s">
        <v>363</v>
      </c>
      <c r="D129" s="176" t="s">
        <v>58</v>
      </c>
      <c r="E129" s="177">
        <v>16.2</v>
      </c>
      <c r="F129" s="178" t="s">
        <v>8</v>
      </c>
      <c r="G129" s="183" t="s">
        <v>324</v>
      </c>
      <c r="H129" s="180"/>
    </row>
    <row r="130" spans="1:8" ht="16.5">
      <c r="A130" s="173">
        <v>10</v>
      </c>
      <c r="B130" s="174" t="s">
        <v>364</v>
      </c>
      <c r="C130" s="175" t="s">
        <v>365</v>
      </c>
      <c r="D130" s="176" t="s">
        <v>58</v>
      </c>
      <c r="E130" s="177">
        <v>14.3</v>
      </c>
      <c r="F130" s="178" t="s">
        <v>8</v>
      </c>
      <c r="G130" s="183" t="s">
        <v>23</v>
      </c>
      <c r="H130" s="180"/>
    </row>
    <row r="131" spans="1:8" ht="16.5">
      <c r="A131" s="173">
        <v>11</v>
      </c>
      <c r="B131" s="174" t="s">
        <v>367</v>
      </c>
      <c r="C131" s="175" t="s">
        <v>368</v>
      </c>
      <c r="D131" s="176" t="s">
        <v>55</v>
      </c>
      <c r="E131" s="177">
        <v>14.1</v>
      </c>
      <c r="F131" s="178" t="s">
        <v>8</v>
      </c>
      <c r="G131" s="183" t="s">
        <v>23</v>
      </c>
      <c r="H131" s="180"/>
    </row>
    <row r="132" spans="1:8" ht="16.5">
      <c r="A132" s="173">
        <v>12</v>
      </c>
      <c r="B132" s="174" t="s">
        <v>369</v>
      </c>
      <c r="C132" s="175" t="s">
        <v>370</v>
      </c>
      <c r="D132" s="176" t="s">
        <v>58</v>
      </c>
      <c r="E132" s="177">
        <v>16.399999999999999</v>
      </c>
      <c r="F132" s="178" t="s">
        <v>8</v>
      </c>
      <c r="G132" s="183" t="s">
        <v>23</v>
      </c>
      <c r="H132" s="180"/>
    </row>
    <row r="133" spans="1:8" ht="16.5">
      <c r="A133" s="173">
        <v>13</v>
      </c>
      <c r="B133" s="174" t="s">
        <v>371</v>
      </c>
      <c r="C133" s="175" t="s">
        <v>372</v>
      </c>
      <c r="D133" s="176" t="s">
        <v>58</v>
      </c>
      <c r="E133" s="177">
        <v>16.899999999999999</v>
      </c>
      <c r="F133" s="178" t="s">
        <v>8</v>
      </c>
      <c r="G133" s="183" t="s">
        <v>63</v>
      </c>
      <c r="H133" s="180"/>
    </row>
    <row r="134" spans="1:8" ht="16.5">
      <c r="A134" s="173">
        <v>14</v>
      </c>
      <c r="B134" s="174" t="s">
        <v>373</v>
      </c>
      <c r="C134" s="175" t="s">
        <v>374</v>
      </c>
      <c r="D134" s="176" t="s">
        <v>58</v>
      </c>
      <c r="E134" s="177">
        <v>16.55</v>
      </c>
      <c r="F134" s="178" t="s">
        <v>8</v>
      </c>
      <c r="G134" s="183" t="s">
        <v>36</v>
      </c>
      <c r="H134" s="180"/>
    </row>
    <row r="135" spans="1:8" ht="16.5">
      <c r="A135" s="173">
        <v>15</v>
      </c>
      <c r="B135" s="174" t="s">
        <v>375</v>
      </c>
      <c r="C135" s="175" t="s">
        <v>377</v>
      </c>
      <c r="D135" s="176" t="s">
        <v>58</v>
      </c>
      <c r="E135" s="177">
        <v>17</v>
      </c>
      <c r="F135" s="178" t="s">
        <v>8</v>
      </c>
      <c r="G135" s="183" t="s">
        <v>378</v>
      </c>
      <c r="H135" s="180" t="s">
        <v>1216</v>
      </c>
    </row>
    <row r="136" spans="1:8" ht="16.5">
      <c r="A136" s="173">
        <v>16</v>
      </c>
      <c r="B136" s="174" t="s">
        <v>381</v>
      </c>
      <c r="C136" s="175" t="s">
        <v>382</v>
      </c>
      <c r="D136" s="176" t="s">
        <v>58</v>
      </c>
      <c r="E136" s="177">
        <v>16.899999999999999</v>
      </c>
      <c r="F136" s="178" t="s">
        <v>8</v>
      </c>
      <c r="G136" s="183" t="s">
        <v>63</v>
      </c>
      <c r="H136" s="180"/>
    </row>
    <row r="137" spans="1:8" ht="16.5">
      <c r="A137" s="173">
        <v>17</v>
      </c>
      <c r="B137" s="174" t="s">
        <v>383</v>
      </c>
      <c r="C137" s="175" t="s">
        <v>384</v>
      </c>
      <c r="D137" s="176" t="s">
        <v>58</v>
      </c>
      <c r="E137" s="177">
        <v>17.149999999999999</v>
      </c>
      <c r="F137" s="178" t="s">
        <v>8</v>
      </c>
      <c r="G137" s="183" t="s">
        <v>186</v>
      </c>
      <c r="H137" s="180"/>
    </row>
    <row r="138" spans="1:8" ht="16.5">
      <c r="A138" s="173">
        <v>18</v>
      </c>
      <c r="B138" s="174" t="s">
        <v>432</v>
      </c>
      <c r="C138" s="175" t="s">
        <v>434</v>
      </c>
      <c r="D138" s="176" t="s">
        <v>58</v>
      </c>
      <c r="E138" s="177">
        <v>15.1</v>
      </c>
      <c r="F138" s="178" t="s">
        <v>8</v>
      </c>
      <c r="G138" s="183" t="s">
        <v>378</v>
      </c>
      <c r="H138" s="180"/>
    </row>
    <row r="139" spans="1:8" ht="16.5">
      <c r="A139" s="173">
        <v>19</v>
      </c>
      <c r="B139" s="174" t="s">
        <v>435</v>
      </c>
      <c r="C139" s="175" t="s">
        <v>436</v>
      </c>
      <c r="D139" s="176" t="s">
        <v>58</v>
      </c>
      <c r="E139" s="177">
        <v>14.54</v>
      </c>
      <c r="F139" s="178" t="s">
        <v>8</v>
      </c>
      <c r="G139" s="183" t="s">
        <v>324</v>
      </c>
      <c r="H139" s="180" t="s">
        <v>1216</v>
      </c>
    </row>
    <row r="140" spans="1:8" ht="16.5">
      <c r="A140" s="173">
        <v>20</v>
      </c>
      <c r="B140" s="174" t="s">
        <v>437</v>
      </c>
      <c r="C140" s="175" t="s">
        <v>438</v>
      </c>
      <c r="D140" s="176" t="s">
        <v>58</v>
      </c>
      <c r="E140" s="177">
        <v>14.65</v>
      </c>
      <c r="F140" s="178" t="s">
        <v>8</v>
      </c>
      <c r="G140" s="183" t="s">
        <v>439</v>
      </c>
      <c r="H140" s="180"/>
    </row>
    <row r="141" spans="1:8" ht="16.5">
      <c r="A141" s="173">
        <v>21</v>
      </c>
      <c r="B141" s="174" t="s">
        <v>440</v>
      </c>
      <c r="C141" s="175" t="s">
        <v>441</v>
      </c>
      <c r="D141" s="176" t="s">
        <v>58</v>
      </c>
      <c r="E141" s="177">
        <v>14</v>
      </c>
      <c r="F141" s="178" t="s">
        <v>8</v>
      </c>
      <c r="G141" s="183" t="s">
        <v>324</v>
      </c>
      <c r="H141" s="180" t="s">
        <v>1216</v>
      </c>
    </row>
    <row r="142" spans="1:8" ht="16.5">
      <c r="A142" s="173">
        <v>22</v>
      </c>
      <c r="B142" s="174" t="s">
        <v>442</v>
      </c>
      <c r="C142" s="175" t="s">
        <v>354</v>
      </c>
      <c r="D142" s="176" t="s">
        <v>58</v>
      </c>
      <c r="E142" s="177">
        <v>16.100000000000001</v>
      </c>
      <c r="F142" s="178" t="s">
        <v>8</v>
      </c>
      <c r="G142" s="183" t="s">
        <v>63</v>
      </c>
      <c r="H142" s="180"/>
    </row>
    <row r="143" spans="1:8" ht="16.5">
      <c r="A143" s="173">
        <v>23</v>
      </c>
      <c r="B143" s="174" t="s">
        <v>444</v>
      </c>
      <c r="C143" s="175" t="s">
        <v>445</v>
      </c>
      <c r="D143" s="176" t="s">
        <v>58</v>
      </c>
      <c r="E143" s="177">
        <v>16.350000000000001</v>
      </c>
      <c r="F143" s="178" t="s">
        <v>8</v>
      </c>
      <c r="G143" s="183" t="s">
        <v>36</v>
      </c>
      <c r="H143" s="180"/>
    </row>
    <row r="144" spans="1:8" ht="16.5">
      <c r="A144" s="173">
        <v>24</v>
      </c>
      <c r="B144" s="174" t="s">
        <v>446</v>
      </c>
      <c r="C144" s="175" t="s">
        <v>447</v>
      </c>
      <c r="D144" s="176" t="s">
        <v>58</v>
      </c>
      <c r="E144" s="177">
        <v>16.5</v>
      </c>
      <c r="F144" s="178" t="s">
        <v>8</v>
      </c>
      <c r="G144" s="183" t="s">
        <v>186</v>
      </c>
      <c r="H144" s="180"/>
    </row>
    <row r="145" spans="1:8" ht="16.5">
      <c r="A145" s="173">
        <v>25</v>
      </c>
      <c r="B145" s="174" t="s">
        <v>449</v>
      </c>
      <c r="C145" s="175" t="s">
        <v>450</v>
      </c>
      <c r="D145" s="176" t="s">
        <v>58</v>
      </c>
      <c r="E145" s="177">
        <v>16.2</v>
      </c>
      <c r="F145" s="178" t="s">
        <v>8</v>
      </c>
      <c r="G145" s="183" t="s">
        <v>439</v>
      </c>
      <c r="H145" s="180"/>
    </row>
    <row r="146" spans="1:8" ht="16.5">
      <c r="A146" s="173">
        <v>26</v>
      </c>
      <c r="B146" s="174" t="s">
        <v>451</v>
      </c>
      <c r="C146" s="175" t="s">
        <v>452</v>
      </c>
      <c r="D146" s="176" t="s">
        <v>58</v>
      </c>
      <c r="E146" s="177">
        <v>18.5</v>
      </c>
      <c r="F146" s="178" t="s">
        <v>8</v>
      </c>
      <c r="G146" s="183" t="s">
        <v>226</v>
      </c>
      <c r="H146" s="180" t="s">
        <v>1216</v>
      </c>
    </row>
    <row r="147" spans="1:8" ht="16.5">
      <c r="A147" s="173">
        <v>27</v>
      </c>
      <c r="B147" s="174" t="s">
        <v>453</v>
      </c>
      <c r="C147" s="175" t="s">
        <v>454</v>
      </c>
      <c r="D147" s="176" t="s">
        <v>58</v>
      </c>
      <c r="E147" s="177">
        <v>15.9</v>
      </c>
      <c r="F147" s="178" t="s">
        <v>8</v>
      </c>
      <c r="G147" s="183" t="s">
        <v>324</v>
      </c>
      <c r="H147" s="180" t="s">
        <v>1215</v>
      </c>
    </row>
    <row r="148" spans="1:8" ht="16.5">
      <c r="A148" s="173">
        <v>28</v>
      </c>
      <c r="B148" s="174" t="s">
        <v>455</v>
      </c>
      <c r="C148" s="175" t="s">
        <v>456</v>
      </c>
      <c r="D148" s="176" t="s">
        <v>58</v>
      </c>
      <c r="E148" s="177">
        <v>16.3</v>
      </c>
      <c r="F148" s="178" t="s">
        <v>8</v>
      </c>
      <c r="G148" s="183" t="s">
        <v>36</v>
      </c>
      <c r="H148" s="180"/>
    </row>
    <row r="149" spans="1:8" ht="16.5">
      <c r="A149" s="173">
        <v>29</v>
      </c>
      <c r="B149" s="174" t="s">
        <v>562</v>
      </c>
      <c r="C149" s="175" t="s">
        <v>563</v>
      </c>
      <c r="D149" s="176" t="s">
        <v>58</v>
      </c>
      <c r="E149" s="177">
        <v>14.45</v>
      </c>
      <c r="F149" s="178" t="s">
        <v>8</v>
      </c>
      <c r="G149" s="183" t="s">
        <v>23</v>
      </c>
      <c r="H149" s="178"/>
    </row>
    <row r="150" spans="1:8" ht="16.5">
      <c r="A150" s="173">
        <v>30</v>
      </c>
      <c r="B150" s="174">
        <v>90990</v>
      </c>
      <c r="C150" s="178" t="s">
        <v>626</v>
      </c>
      <c r="D150" s="176" t="s">
        <v>58</v>
      </c>
      <c r="E150" s="177">
        <v>18.399999999999999</v>
      </c>
      <c r="F150" s="178" t="s">
        <v>89</v>
      </c>
      <c r="G150" s="205" t="s">
        <v>1205</v>
      </c>
      <c r="H150" s="180" t="s">
        <v>1215</v>
      </c>
    </row>
    <row r="151" spans="1:8" ht="21.75" customHeight="1">
      <c r="A151" s="170" t="s">
        <v>1212</v>
      </c>
      <c r="B151" s="171"/>
      <c r="C151" s="171"/>
      <c r="D151" s="171"/>
      <c r="E151" s="171"/>
      <c r="F151" s="171"/>
      <c r="G151" s="171"/>
      <c r="H151" s="172"/>
    </row>
    <row r="152" spans="1:8" ht="16.5">
      <c r="A152" s="173">
        <v>1</v>
      </c>
      <c r="B152" s="174" t="s">
        <v>5</v>
      </c>
      <c r="C152" s="175" t="s">
        <v>6</v>
      </c>
      <c r="D152" s="176" t="s">
        <v>7</v>
      </c>
      <c r="E152" s="177">
        <v>13.3</v>
      </c>
      <c r="F152" s="178" t="s">
        <v>116</v>
      </c>
      <c r="G152" s="179" t="s">
        <v>9</v>
      </c>
      <c r="H152" s="180" t="s">
        <v>1216</v>
      </c>
    </row>
    <row r="153" spans="1:8" ht="16.5">
      <c r="A153" s="173">
        <v>2</v>
      </c>
      <c r="B153" s="174" t="s">
        <v>10</v>
      </c>
      <c r="C153" s="175" t="s">
        <v>11</v>
      </c>
      <c r="D153" s="176" t="s">
        <v>7</v>
      </c>
      <c r="E153" s="177">
        <v>12.8</v>
      </c>
      <c r="F153" s="178" t="s">
        <v>8</v>
      </c>
      <c r="G153" s="179" t="s">
        <v>13</v>
      </c>
      <c r="H153" s="180" t="s">
        <v>1216</v>
      </c>
    </row>
    <row r="154" spans="1:8" ht="16.5">
      <c r="A154" s="173">
        <v>3</v>
      </c>
      <c r="B154" s="174" t="s">
        <v>14</v>
      </c>
      <c r="C154" s="175" t="s">
        <v>11</v>
      </c>
      <c r="D154" s="176" t="s">
        <v>7</v>
      </c>
      <c r="E154" s="177">
        <v>13.2</v>
      </c>
      <c r="F154" s="178" t="s">
        <v>8</v>
      </c>
      <c r="G154" s="179" t="s">
        <v>15</v>
      </c>
      <c r="H154" s="180" t="s">
        <v>1216</v>
      </c>
    </row>
    <row r="155" spans="1:8" ht="16.5">
      <c r="A155" s="173">
        <v>4</v>
      </c>
      <c r="B155" s="174" t="s">
        <v>16</v>
      </c>
      <c r="C155" s="175" t="s">
        <v>17</v>
      </c>
      <c r="D155" s="176" t="s">
        <v>7</v>
      </c>
      <c r="E155" s="177">
        <v>13.4</v>
      </c>
      <c r="F155" s="178" t="s">
        <v>8</v>
      </c>
      <c r="G155" s="179" t="s">
        <v>9</v>
      </c>
      <c r="H155" s="180" t="s">
        <v>1216</v>
      </c>
    </row>
    <row r="156" spans="1:8" ht="16.5">
      <c r="A156" s="173">
        <v>5</v>
      </c>
      <c r="B156" s="174" t="s">
        <v>18</v>
      </c>
      <c r="C156" s="175" t="s">
        <v>19</v>
      </c>
      <c r="D156" s="176" t="s">
        <v>7</v>
      </c>
      <c r="E156" s="177">
        <v>15.15</v>
      </c>
      <c r="F156" s="178" t="s">
        <v>8</v>
      </c>
      <c r="G156" s="179" t="s">
        <v>20</v>
      </c>
      <c r="H156" s="180" t="s">
        <v>1216</v>
      </c>
    </row>
    <row r="157" spans="1:8" ht="16.5">
      <c r="A157" s="173">
        <v>6</v>
      </c>
      <c r="B157" s="174" t="s">
        <v>21</v>
      </c>
      <c r="C157" s="175" t="s">
        <v>22</v>
      </c>
      <c r="D157" s="176" t="s">
        <v>7</v>
      </c>
      <c r="E157" s="177">
        <v>13</v>
      </c>
      <c r="F157" s="178" t="s">
        <v>8</v>
      </c>
      <c r="G157" s="179" t="s">
        <v>23</v>
      </c>
      <c r="H157" s="180"/>
    </row>
    <row r="158" spans="1:8" ht="16.5">
      <c r="A158" s="173">
        <v>7</v>
      </c>
      <c r="B158" s="174" t="s">
        <v>24</v>
      </c>
      <c r="C158" s="175" t="s">
        <v>25</v>
      </c>
      <c r="D158" s="176" t="s">
        <v>7</v>
      </c>
      <c r="E158" s="177">
        <v>14.2</v>
      </c>
      <c r="F158" s="178" t="s">
        <v>8</v>
      </c>
      <c r="G158" s="179" t="s">
        <v>26</v>
      </c>
      <c r="H158" s="180"/>
    </row>
    <row r="159" spans="1:8" ht="16.5">
      <c r="A159" s="173">
        <v>8</v>
      </c>
      <c r="B159" s="174" t="s">
        <v>27</v>
      </c>
      <c r="C159" s="175" t="s">
        <v>28</v>
      </c>
      <c r="D159" s="176" t="s">
        <v>7</v>
      </c>
      <c r="E159" s="177">
        <v>14.8</v>
      </c>
      <c r="F159" s="178" t="s">
        <v>8</v>
      </c>
      <c r="G159" s="179" t="s">
        <v>23</v>
      </c>
      <c r="H159" s="180"/>
    </row>
    <row r="160" spans="1:8" ht="16.5">
      <c r="A160" s="173">
        <v>9</v>
      </c>
      <c r="B160" s="174" t="s">
        <v>29</v>
      </c>
      <c r="C160" s="175" t="s">
        <v>30</v>
      </c>
      <c r="D160" s="176" t="s">
        <v>7</v>
      </c>
      <c r="E160" s="177">
        <v>13.6</v>
      </c>
      <c r="F160" s="178" t="s">
        <v>8</v>
      </c>
      <c r="G160" s="179" t="s">
        <v>9</v>
      </c>
      <c r="H160" s="180" t="s">
        <v>1216</v>
      </c>
    </row>
    <row r="161" spans="1:8" ht="16.5">
      <c r="A161" s="173">
        <v>10</v>
      </c>
      <c r="B161" s="174" t="s">
        <v>31</v>
      </c>
      <c r="C161" s="175" t="s">
        <v>32</v>
      </c>
      <c r="D161" s="176" t="s">
        <v>7</v>
      </c>
      <c r="E161" s="177">
        <v>15.9</v>
      </c>
      <c r="F161" s="178" t="s">
        <v>8</v>
      </c>
      <c r="G161" s="179" t="s">
        <v>33</v>
      </c>
      <c r="H161" s="180" t="s">
        <v>1216</v>
      </c>
    </row>
    <row r="162" spans="1:8" ht="16.5">
      <c r="A162" s="173">
        <v>11</v>
      </c>
      <c r="B162" s="174" t="s">
        <v>34</v>
      </c>
      <c r="C162" s="175" t="s">
        <v>35</v>
      </c>
      <c r="D162" s="176" t="s">
        <v>7</v>
      </c>
      <c r="E162" s="177">
        <v>17.5</v>
      </c>
      <c r="F162" s="178" t="s">
        <v>8</v>
      </c>
      <c r="G162" s="179" t="s">
        <v>36</v>
      </c>
      <c r="H162" s="180"/>
    </row>
    <row r="163" spans="1:8" ht="16.5">
      <c r="A163" s="173">
        <v>12</v>
      </c>
      <c r="B163" s="174" t="s">
        <v>37</v>
      </c>
      <c r="C163" s="175" t="s">
        <v>38</v>
      </c>
      <c r="D163" s="176" t="s">
        <v>7</v>
      </c>
      <c r="E163" s="177">
        <v>17</v>
      </c>
      <c r="F163" s="178" t="s">
        <v>8</v>
      </c>
      <c r="G163" s="179" t="s">
        <v>36</v>
      </c>
      <c r="H163" s="180"/>
    </row>
    <row r="164" spans="1:8" ht="16.5">
      <c r="A164" s="173">
        <v>13</v>
      </c>
      <c r="B164" s="174" t="s">
        <v>39</v>
      </c>
      <c r="C164" s="175" t="s">
        <v>40</v>
      </c>
      <c r="D164" s="176" t="s">
        <v>7</v>
      </c>
      <c r="E164" s="177">
        <v>14.3</v>
      </c>
      <c r="F164" s="178" t="s">
        <v>8</v>
      </c>
      <c r="G164" s="179" t="s">
        <v>41</v>
      </c>
      <c r="H164" s="180"/>
    </row>
    <row r="165" spans="1:8" ht="16.5">
      <c r="A165" s="173">
        <v>14</v>
      </c>
      <c r="B165" s="174" t="s">
        <v>43</v>
      </c>
      <c r="C165" s="175" t="s">
        <v>44</v>
      </c>
      <c r="D165" s="176" t="s">
        <v>7</v>
      </c>
      <c r="E165" s="177">
        <v>16.149999999999999</v>
      </c>
      <c r="F165" s="178" t="s">
        <v>8</v>
      </c>
      <c r="G165" s="179" t="s">
        <v>41</v>
      </c>
      <c r="H165" s="180"/>
    </row>
    <row r="166" spans="1:8" ht="16.5">
      <c r="A166" s="173">
        <v>15</v>
      </c>
      <c r="B166" s="174" t="s">
        <v>45</v>
      </c>
      <c r="C166" s="175" t="s">
        <v>47</v>
      </c>
      <c r="D166" s="176" t="s">
        <v>7</v>
      </c>
      <c r="E166" s="177">
        <v>21.8</v>
      </c>
      <c r="F166" s="178" t="s">
        <v>48</v>
      </c>
      <c r="G166" s="179" t="s">
        <v>49</v>
      </c>
      <c r="H166" s="180" t="s">
        <v>1216</v>
      </c>
    </row>
    <row r="167" spans="1:8" ht="16.5">
      <c r="A167" s="173">
        <v>16</v>
      </c>
      <c r="B167" s="174" t="s">
        <v>70</v>
      </c>
      <c r="C167" s="175" t="s">
        <v>71</v>
      </c>
      <c r="D167" s="176" t="s">
        <v>7</v>
      </c>
      <c r="E167" s="177">
        <v>16.75</v>
      </c>
      <c r="F167" s="178" t="s">
        <v>8</v>
      </c>
      <c r="G167" s="179" t="s">
        <v>13</v>
      </c>
      <c r="H167" s="180" t="s">
        <v>1216</v>
      </c>
    </row>
    <row r="168" spans="1:8" ht="16.5">
      <c r="A168" s="173">
        <v>17</v>
      </c>
      <c r="B168" s="174" t="s">
        <v>84</v>
      </c>
      <c r="C168" s="175" t="s">
        <v>85</v>
      </c>
      <c r="D168" s="176" t="s">
        <v>72</v>
      </c>
      <c r="E168" s="177">
        <v>17.45</v>
      </c>
      <c r="F168" s="178" t="s">
        <v>8</v>
      </c>
      <c r="G168" s="179" t="s">
        <v>13</v>
      </c>
      <c r="H168" s="180" t="s">
        <v>1216</v>
      </c>
    </row>
    <row r="169" spans="1:8" ht="16.5">
      <c r="A169" s="173">
        <v>18</v>
      </c>
      <c r="B169" s="174" t="s">
        <v>320</v>
      </c>
      <c r="C169" s="175" t="s">
        <v>321</v>
      </c>
      <c r="D169" s="176" t="s">
        <v>72</v>
      </c>
      <c r="E169" s="177">
        <v>14.4</v>
      </c>
      <c r="F169" s="178" t="s">
        <v>8</v>
      </c>
      <c r="G169" s="183" t="s">
        <v>23</v>
      </c>
      <c r="H169" s="180"/>
    </row>
    <row r="170" spans="1:8" ht="16.5">
      <c r="A170" s="173">
        <v>19</v>
      </c>
      <c r="B170" s="174" t="s">
        <v>322</v>
      </c>
      <c r="C170" s="175" t="s">
        <v>323</v>
      </c>
      <c r="D170" s="176" t="s">
        <v>7</v>
      </c>
      <c r="E170" s="177">
        <v>15</v>
      </c>
      <c r="F170" s="178" t="s">
        <v>8</v>
      </c>
      <c r="G170" s="183" t="s">
        <v>36</v>
      </c>
      <c r="H170" s="180"/>
    </row>
    <row r="171" spans="1:8" ht="16.5">
      <c r="A171" s="173">
        <v>20</v>
      </c>
      <c r="B171" s="174" t="s">
        <v>325</v>
      </c>
      <c r="C171" s="175" t="s">
        <v>326</v>
      </c>
      <c r="D171" s="176" t="s">
        <v>7</v>
      </c>
      <c r="E171" s="177">
        <v>13.1</v>
      </c>
      <c r="F171" s="178" t="s">
        <v>8</v>
      </c>
      <c r="G171" s="183" t="s">
        <v>327</v>
      </c>
      <c r="H171" s="180" t="s">
        <v>1216</v>
      </c>
    </row>
    <row r="172" spans="1:8" ht="16.5">
      <c r="A172" s="173">
        <v>21</v>
      </c>
      <c r="B172" s="174" t="s">
        <v>328</v>
      </c>
      <c r="C172" s="175" t="s">
        <v>329</v>
      </c>
      <c r="D172" s="176" t="s">
        <v>7</v>
      </c>
      <c r="E172" s="177">
        <v>12.55</v>
      </c>
      <c r="F172" s="178" t="s">
        <v>8</v>
      </c>
      <c r="G172" s="183" t="s">
        <v>324</v>
      </c>
      <c r="H172" s="180" t="s">
        <v>1216</v>
      </c>
    </row>
    <row r="173" spans="1:8" ht="16.5">
      <c r="A173" s="173">
        <v>22</v>
      </c>
      <c r="B173" s="174" t="s">
        <v>330</v>
      </c>
      <c r="C173" s="175" t="s">
        <v>331</v>
      </c>
      <c r="D173" s="176" t="s">
        <v>7</v>
      </c>
      <c r="E173" s="177">
        <v>13.2</v>
      </c>
      <c r="F173" s="178" t="s">
        <v>8</v>
      </c>
      <c r="G173" s="183" t="s">
        <v>23</v>
      </c>
      <c r="H173" s="180" t="s">
        <v>1216</v>
      </c>
    </row>
    <row r="174" spans="1:8" ht="16.5">
      <c r="A174" s="173">
        <v>23</v>
      </c>
      <c r="B174" s="174" t="s">
        <v>332</v>
      </c>
      <c r="C174" s="175" t="s">
        <v>333</v>
      </c>
      <c r="D174" s="176" t="s">
        <v>7</v>
      </c>
      <c r="E174" s="177">
        <v>13.2</v>
      </c>
      <c r="F174" s="178" t="s">
        <v>8</v>
      </c>
      <c r="G174" s="183" t="s">
        <v>23</v>
      </c>
      <c r="H174" s="180" t="s">
        <v>1216</v>
      </c>
    </row>
    <row r="175" spans="1:8" ht="16.5">
      <c r="A175" s="173">
        <v>24</v>
      </c>
      <c r="B175" s="174" t="s">
        <v>334</v>
      </c>
      <c r="C175" s="175" t="s">
        <v>335</v>
      </c>
      <c r="D175" s="176" t="s">
        <v>7</v>
      </c>
      <c r="E175" s="177">
        <v>12.7</v>
      </c>
      <c r="F175" s="178" t="s">
        <v>8</v>
      </c>
      <c r="G175" s="183" t="s">
        <v>324</v>
      </c>
      <c r="H175" s="180" t="s">
        <v>1216</v>
      </c>
    </row>
    <row r="176" spans="1:8" ht="16.5">
      <c r="A176" s="173">
        <v>25</v>
      </c>
      <c r="B176" s="174" t="s">
        <v>336</v>
      </c>
      <c r="C176" s="175" t="s">
        <v>337</v>
      </c>
      <c r="D176" s="176" t="s">
        <v>7</v>
      </c>
      <c r="E176" s="177">
        <v>13.1</v>
      </c>
      <c r="F176" s="178" t="s">
        <v>8</v>
      </c>
      <c r="G176" s="183" t="s">
        <v>338</v>
      </c>
      <c r="H176" s="180" t="s">
        <v>1216</v>
      </c>
    </row>
    <row r="177" spans="1:8" ht="16.5">
      <c r="A177" s="173">
        <v>26</v>
      </c>
      <c r="B177" s="174" t="s">
        <v>339</v>
      </c>
      <c r="C177" s="175" t="s">
        <v>340</v>
      </c>
      <c r="D177" s="176" t="s">
        <v>7</v>
      </c>
      <c r="E177" s="177">
        <v>13</v>
      </c>
      <c r="F177" s="178" t="s">
        <v>8</v>
      </c>
      <c r="G177" s="183" t="s">
        <v>324</v>
      </c>
      <c r="H177" s="180" t="s">
        <v>1216</v>
      </c>
    </row>
    <row r="178" spans="1:8" ht="16.5">
      <c r="A178" s="173">
        <v>27</v>
      </c>
      <c r="B178" s="174" t="s">
        <v>341</v>
      </c>
      <c r="C178" s="175" t="s">
        <v>342</v>
      </c>
      <c r="D178" s="176" t="s">
        <v>7</v>
      </c>
      <c r="E178" s="177">
        <v>12.95</v>
      </c>
      <c r="F178" s="178" t="s">
        <v>8</v>
      </c>
      <c r="G178" s="183" t="s">
        <v>324</v>
      </c>
      <c r="H178" s="180" t="s">
        <v>1216</v>
      </c>
    </row>
    <row r="179" spans="1:8" ht="16.5">
      <c r="A179" s="173">
        <v>28</v>
      </c>
      <c r="B179" s="174" t="s">
        <v>343</v>
      </c>
      <c r="C179" s="175" t="s">
        <v>344</v>
      </c>
      <c r="D179" s="176" t="s">
        <v>7</v>
      </c>
      <c r="E179" s="177">
        <v>13.8</v>
      </c>
      <c r="F179" s="178" t="s">
        <v>8</v>
      </c>
      <c r="G179" s="183" t="s">
        <v>338</v>
      </c>
      <c r="H179" s="180"/>
    </row>
    <row r="180" spans="1:8" ht="16.5">
      <c r="A180" s="173">
        <v>29</v>
      </c>
      <c r="B180" s="174" t="s">
        <v>348</v>
      </c>
      <c r="C180" s="175" t="s">
        <v>349</v>
      </c>
      <c r="D180" s="176" t="s">
        <v>7</v>
      </c>
      <c r="E180" s="177">
        <v>15.4</v>
      </c>
      <c r="F180" s="178" t="s">
        <v>8</v>
      </c>
      <c r="G180" s="183" t="s">
        <v>36</v>
      </c>
      <c r="H180" s="180" t="s">
        <v>1217</v>
      </c>
    </row>
    <row r="181" spans="1:8" ht="16.5">
      <c r="A181" s="173">
        <v>30</v>
      </c>
      <c r="B181" s="174" t="s">
        <v>350</v>
      </c>
      <c r="C181" s="175" t="s">
        <v>351</v>
      </c>
      <c r="D181" s="176" t="s">
        <v>7</v>
      </c>
      <c r="E181" s="177">
        <v>17</v>
      </c>
      <c r="F181" s="178" t="s">
        <v>8</v>
      </c>
      <c r="G181" s="179" t="s">
        <v>42</v>
      </c>
      <c r="H181" s="180"/>
    </row>
    <row r="182" spans="1:8" ht="16.5">
      <c r="A182" s="173">
        <v>31</v>
      </c>
      <c r="B182" s="174" t="s">
        <v>352</v>
      </c>
      <c r="C182" s="175" t="s">
        <v>354</v>
      </c>
      <c r="D182" s="176" t="s">
        <v>7</v>
      </c>
      <c r="E182" s="177">
        <v>17.899999999999999</v>
      </c>
      <c r="F182" s="178" t="s">
        <v>8</v>
      </c>
      <c r="G182" s="179" t="s">
        <v>355</v>
      </c>
      <c r="H182" s="180"/>
    </row>
    <row r="183" spans="1:8" ht="16.5">
      <c r="A183" s="173">
        <v>32</v>
      </c>
      <c r="B183" s="174" t="s">
        <v>356</v>
      </c>
      <c r="C183" s="175" t="s">
        <v>357</v>
      </c>
      <c r="D183" s="176" t="s">
        <v>7</v>
      </c>
      <c r="E183" s="177">
        <v>16.600000000000001</v>
      </c>
      <c r="F183" s="178" t="s">
        <v>8</v>
      </c>
      <c r="G183" s="183" t="s">
        <v>42</v>
      </c>
      <c r="H183" s="180"/>
    </row>
    <row r="184" spans="1:8" ht="16.5">
      <c r="A184" s="173">
        <v>33</v>
      </c>
      <c r="B184" s="174" t="s">
        <v>358</v>
      </c>
      <c r="C184" s="175" t="s">
        <v>359</v>
      </c>
      <c r="D184" s="176" t="s">
        <v>7</v>
      </c>
      <c r="E184" s="177">
        <v>17.3</v>
      </c>
      <c r="F184" s="178" t="s">
        <v>8</v>
      </c>
      <c r="G184" s="179" t="s">
        <v>324</v>
      </c>
      <c r="H184" s="180" t="s">
        <v>1216</v>
      </c>
    </row>
    <row r="185" spans="1:8" ht="16.5">
      <c r="A185" s="173">
        <v>34</v>
      </c>
      <c r="B185" s="174" t="s">
        <v>360</v>
      </c>
      <c r="C185" s="175" t="s">
        <v>361</v>
      </c>
      <c r="D185" s="176" t="s">
        <v>7</v>
      </c>
      <c r="E185" s="177">
        <v>15</v>
      </c>
      <c r="F185" s="178" t="s">
        <v>189</v>
      </c>
      <c r="G185" s="179" t="s">
        <v>23</v>
      </c>
      <c r="H185" s="206" t="s">
        <v>1211</v>
      </c>
    </row>
    <row r="186" spans="1:8" ht="16.5">
      <c r="A186" s="173">
        <v>35</v>
      </c>
      <c r="B186" s="174" t="s">
        <v>388</v>
      </c>
      <c r="C186" s="175" t="s">
        <v>389</v>
      </c>
      <c r="D186" s="176" t="s">
        <v>7</v>
      </c>
      <c r="E186" s="177">
        <v>13.3</v>
      </c>
      <c r="F186" s="178" t="s">
        <v>8</v>
      </c>
      <c r="G186" s="183" t="s">
        <v>23</v>
      </c>
      <c r="H186" s="180" t="s">
        <v>1216</v>
      </c>
    </row>
    <row r="187" spans="1:8" ht="16.5">
      <c r="A187" s="173">
        <v>36</v>
      </c>
      <c r="B187" s="174" t="s">
        <v>390</v>
      </c>
      <c r="C187" s="175" t="s">
        <v>391</v>
      </c>
      <c r="D187" s="176" t="s">
        <v>7</v>
      </c>
      <c r="E187" s="177">
        <v>13.3</v>
      </c>
      <c r="F187" s="178" t="s">
        <v>8</v>
      </c>
      <c r="G187" s="183" t="s">
        <v>338</v>
      </c>
      <c r="H187" s="180"/>
    </row>
    <row r="188" spans="1:8" ht="16.5">
      <c r="A188" s="173">
        <v>37</v>
      </c>
      <c r="B188" s="174" t="s">
        <v>392</v>
      </c>
      <c r="C188" s="175" t="s">
        <v>393</v>
      </c>
      <c r="D188" s="176" t="s">
        <v>7</v>
      </c>
      <c r="E188" s="177">
        <v>12.6</v>
      </c>
      <c r="F188" s="178" t="s">
        <v>101</v>
      </c>
      <c r="G188" s="183" t="s">
        <v>324</v>
      </c>
      <c r="H188" s="180" t="s">
        <v>1216</v>
      </c>
    </row>
    <row r="189" spans="1:8" ht="16.5">
      <c r="A189" s="173">
        <v>38</v>
      </c>
      <c r="B189" s="174" t="s">
        <v>394</v>
      </c>
      <c r="C189" s="175" t="s">
        <v>395</v>
      </c>
      <c r="D189" s="176" t="s">
        <v>7</v>
      </c>
      <c r="E189" s="177">
        <v>12.7</v>
      </c>
      <c r="F189" s="178" t="s">
        <v>8</v>
      </c>
      <c r="G189" s="183" t="s">
        <v>23</v>
      </c>
      <c r="H189" s="180"/>
    </row>
    <row r="190" spans="1:8" ht="16.5">
      <c r="A190" s="173">
        <v>39</v>
      </c>
      <c r="B190" s="174" t="s">
        <v>396</v>
      </c>
      <c r="C190" s="175" t="s">
        <v>397</v>
      </c>
      <c r="D190" s="176" t="s">
        <v>72</v>
      </c>
      <c r="E190" s="177">
        <v>13</v>
      </c>
      <c r="F190" s="178" t="s">
        <v>8</v>
      </c>
      <c r="G190" s="183" t="s">
        <v>23</v>
      </c>
      <c r="H190" s="180"/>
    </row>
    <row r="191" spans="1:8" ht="16.5">
      <c r="A191" s="173">
        <v>40</v>
      </c>
      <c r="B191" s="174" t="s">
        <v>400</v>
      </c>
      <c r="C191" s="175" t="s">
        <v>401</v>
      </c>
      <c r="D191" s="176" t="s">
        <v>7</v>
      </c>
      <c r="E191" s="177">
        <v>12.7</v>
      </c>
      <c r="F191" s="178" t="s">
        <v>8</v>
      </c>
      <c r="G191" s="183" t="s">
        <v>23</v>
      </c>
      <c r="H191" s="180" t="s">
        <v>1216</v>
      </c>
    </row>
    <row r="192" spans="1:8" ht="16.5">
      <c r="A192" s="173">
        <v>41</v>
      </c>
      <c r="B192" s="174" t="s">
        <v>402</v>
      </c>
      <c r="C192" s="175" t="s">
        <v>403</v>
      </c>
      <c r="D192" s="176" t="s">
        <v>7</v>
      </c>
      <c r="E192" s="177">
        <v>13</v>
      </c>
      <c r="F192" s="178" t="s">
        <v>8</v>
      </c>
      <c r="G192" s="183" t="s">
        <v>338</v>
      </c>
      <c r="H192" s="180"/>
    </row>
    <row r="193" spans="1:8" ht="16.5">
      <c r="A193" s="173">
        <v>42</v>
      </c>
      <c r="B193" s="174" t="s">
        <v>404</v>
      </c>
      <c r="C193" s="175" t="s">
        <v>405</v>
      </c>
      <c r="D193" s="176" t="s">
        <v>7</v>
      </c>
      <c r="E193" s="177">
        <v>13.45</v>
      </c>
      <c r="F193" s="178" t="s">
        <v>8</v>
      </c>
      <c r="G193" s="183" t="s">
        <v>324</v>
      </c>
      <c r="H193" s="180" t="s">
        <v>1216</v>
      </c>
    </row>
    <row r="194" spans="1:8" ht="16.5">
      <c r="A194" s="173">
        <v>43</v>
      </c>
      <c r="B194" s="174" t="s">
        <v>406</v>
      </c>
      <c r="C194" s="175" t="s">
        <v>407</v>
      </c>
      <c r="D194" s="176" t="s">
        <v>7</v>
      </c>
      <c r="E194" s="177">
        <v>13.6</v>
      </c>
      <c r="F194" s="178" t="s">
        <v>8</v>
      </c>
      <c r="G194" s="183" t="s">
        <v>324</v>
      </c>
      <c r="H194" s="180" t="s">
        <v>1216</v>
      </c>
    </row>
    <row r="195" spans="1:8" ht="16.5">
      <c r="A195" s="173">
        <v>44</v>
      </c>
      <c r="B195" s="174" t="s">
        <v>408</v>
      </c>
      <c r="C195" s="175" t="s">
        <v>409</v>
      </c>
      <c r="D195" s="176" t="s">
        <v>7</v>
      </c>
      <c r="E195" s="177">
        <v>13.8</v>
      </c>
      <c r="F195" s="178" t="s">
        <v>8</v>
      </c>
      <c r="G195" s="183" t="s">
        <v>338</v>
      </c>
      <c r="H195" s="180"/>
    </row>
    <row r="196" spans="1:8" ht="16.5">
      <c r="A196" s="173">
        <v>45</v>
      </c>
      <c r="B196" s="174" t="s">
        <v>410</v>
      </c>
      <c r="C196" s="175" t="s">
        <v>411</v>
      </c>
      <c r="D196" s="176" t="s">
        <v>7</v>
      </c>
      <c r="E196" s="177">
        <v>13.7</v>
      </c>
      <c r="F196" s="178" t="s">
        <v>8</v>
      </c>
      <c r="G196" s="183" t="s">
        <v>23</v>
      </c>
      <c r="H196" s="180"/>
    </row>
    <row r="197" spans="1:8" ht="16.5">
      <c r="A197" s="173">
        <v>46</v>
      </c>
      <c r="B197" s="174" t="s">
        <v>412</v>
      </c>
      <c r="C197" s="175" t="s">
        <v>413</v>
      </c>
      <c r="D197" s="176" t="s">
        <v>7</v>
      </c>
      <c r="E197" s="177">
        <v>13.9</v>
      </c>
      <c r="F197" s="178" t="s">
        <v>8</v>
      </c>
      <c r="G197" s="183" t="s">
        <v>324</v>
      </c>
      <c r="H197" s="180" t="s">
        <v>1216</v>
      </c>
    </row>
    <row r="198" spans="1:8" ht="16.5">
      <c r="A198" s="173">
        <v>47</v>
      </c>
      <c r="B198" s="174" t="s">
        <v>414</v>
      </c>
      <c r="C198" s="175" t="s">
        <v>415</v>
      </c>
      <c r="D198" s="176" t="s">
        <v>7</v>
      </c>
      <c r="E198" s="177">
        <v>15.8</v>
      </c>
      <c r="F198" s="178" t="s">
        <v>8</v>
      </c>
      <c r="G198" s="183" t="s">
        <v>378</v>
      </c>
      <c r="H198" s="180"/>
    </row>
    <row r="199" spans="1:8" ht="16.5">
      <c r="A199" s="173">
        <v>48</v>
      </c>
      <c r="B199" s="174" t="s">
        <v>417</v>
      </c>
      <c r="C199" s="175" t="s">
        <v>418</v>
      </c>
      <c r="D199" s="176" t="s">
        <v>7</v>
      </c>
      <c r="E199" s="177">
        <v>16.600000000000001</v>
      </c>
      <c r="F199" s="178" t="s">
        <v>8</v>
      </c>
      <c r="G199" s="183" t="s">
        <v>324</v>
      </c>
      <c r="H199" s="180" t="s">
        <v>1216</v>
      </c>
    </row>
    <row r="200" spans="1:8" ht="16.5">
      <c r="A200" s="173">
        <v>49</v>
      </c>
      <c r="B200" s="174" t="s">
        <v>419</v>
      </c>
      <c r="C200" s="175" t="s">
        <v>421</v>
      </c>
      <c r="D200" s="176" t="s">
        <v>7</v>
      </c>
      <c r="E200" s="177">
        <v>16.149999999999999</v>
      </c>
      <c r="F200" s="178" t="s">
        <v>8</v>
      </c>
      <c r="G200" s="183" t="s">
        <v>42</v>
      </c>
      <c r="H200" s="180"/>
    </row>
    <row r="201" spans="1:8" ht="16.5">
      <c r="A201" s="173">
        <v>50</v>
      </c>
      <c r="B201" s="174" t="s">
        <v>422</v>
      </c>
      <c r="C201" s="175" t="s">
        <v>423</v>
      </c>
      <c r="D201" s="176" t="s">
        <v>7</v>
      </c>
      <c r="E201" s="177">
        <v>15.6</v>
      </c>
      <c r="F201" s="178" t="s">
        <v>8</v>
      </c>
      <c r="G201" s="183" t="s">
        <v>36</v>
      </c>
      <c r="H201" s="180" t="s">
        <v>1217</v>
      </c>
    </row>
    <row r="202" spans="1:8" ht="16.5">
      <c r="A202" s="173">
        <v>51</v>
      </c>
      <c r="B202" s="174">
        <v>91306</v>
      </c>
      <c r="C202" s="175" t="s">
        <v>1213</v>
      </c>
      <c r="D202" s="176" t="s">
        <v>7</v>
      </c>
      <c r="E202" s="177">
        <v>16.2</v>
      </c>
      <c r="F202" s="178" t="s">
        <v>8</v>
      </c>
      <c r="G202" s="183" t="s">
        <v>63</v>
      </c>
      <c r="H202" s="180"/>
    </row>
    <row r="203" spans="1:8" ht="16.5">
      <c r="A203" s="173">
        <v>52</v>
      </c>
      <c r="B203" s="174">
        <v>80168</v>
      </c>
      <c r="C203" s="175" t="s">
        <v>587</v>
      </c>
      <c r="D203" s="176" t="s">
        <v>7</v>
      </c>
      <c r="E203" s="200">
        <v>14.2</v>
      </c>
      <c r="F203" s="178" t="s">
        <v>8</v>
      </c>
      <c r="G203" s="179" t="s">
        <v>1205</v>
      </c>
      <c r="H203" s="180"/>
    </row>
    <row r="204" spans="1:8" ht="30.75" customHeight="1">
      <c r="A204" s="195" t="s">
        <v>670</v>
      </c>
      <c r="B204" s="195"/>
      <c r="C204" s="195"/>
      <c r="D204" s="195"/>
      <c r="E204" s="195"/>
      <c r="F204" s="195"/>
      <c r="G204" s="195"/>
      <c r="H204" s="172"/>
    </row>
    <row r="205" spans="1:8" ht="30.75" customHeight="1">
      <c r="A205" s="195" t="s">
        <v>1003</v>
      </c>
      <c r="B205" s="195"/>
      <c r="C205" s="195"/>
      <c r="D205" s="195"/>
      <c r="E205" s="195"/>
      <c r="F205" s="195"/>
      <c r="G205" s="195"/>
      <c r="H205" s="172"/>
    </row>
    <row r="206" spans="1:8" ht="16.5">
      <c r="A206" s="173">
        <v>1</v>
      </c>
      <c r="B206" s="174" t="s">
        <v>109</v>
      </c>
      <c r="C206" s="175" t="s">
        <v>110</v>
      </c>
      <c r="D206" s="176" t="s">
        <v>111</v>
      </c>
      <c r="E206" s="177">
        <v>9.8000000000000007</v>
      </c>
      <c r="F206" s="178" t="s">
        <v>48</v>
      </c>
      <c r="G206" s="207" t="s">
        <v>112</v>
      </c>
      <c r="H206" s="172"/>
    </row>
    <row r="207" spans="1:8" ht="16.5">
      <c r="A207" s="173">
        <v>2</v>
      </c>
      <c r="B207" s="174" t="s">
        <v>113</v>
      </c>
      <c r="C207" s="175" t="s">
        <v>114</v>
      </c>
      <c r="D207" s="176" t="s">
        <v>115</v>
      </c>
      <c r="E207" s="177">
        <v>11.8</v>
      </c>
      <c r="F207" s="178" t="s">
        <v>116</v>
      </c>
      <c r="G207" s="207" t="s">
        <v>104</v>
      </c>
      <c r="H207" s="172"/>
    </row>
    <row r="208" spans="1:8" ht="16.5">
      <c r="A208" s="173">
        <v>3</v>
      </c>
      <c r="B208" s="174" t="s">
        <v>117</v>
      </c>
      <c r="C208" s="175" t="s">
        <v>110</v>
      </c>
      <c r="D208" s="176" t="s">
        <v>115</v>
      </c>
      <c r="E208" s="177">
        <v>9.6</v>
      </c>
      <c r="F208" s="178" t="s">
        <v>116</v>
      </c>
      <c r="G208" s="207" t="s">
        <v>112</v>
      </c>
      <c r="H208" s="172"/>
    </row>
    <row r="209" spans="1:8" ht="16.5">
      <c r="A209" s="173">
        <v>4</v>
      </c>
      <c r="B209" s="174" t="s">
        <v>118</v>
      </c>
      <c r="C209" s="175" t="s">
        <v>119</v>
      </c>
      <c r="D209" s="176" t="s">
        <v>111</v>
      </c>
      <c r="E209" s="177">
        <v>10.6</v>
      </c>
      <c r="F209" s="178" t="s">
        <v>120</v>
      </c>
      <c r="G209" s="207" t="s">
        <v>112</v>
      </c>
      <c r="H209" s="172"/>
    </row>
    <row r="210" spans="1:8" ht="16.5">
      <c r="A210" s="173">
        <v>6</v>
      </c>
      <c r="B210" s="159" t="s">
        <v>588</v>
      </c>
      <c r="C210" s="160" t="s">
        <v>256</v>
      </c>
      <c r="D210" s="208" t="s">
        <v>111</v>
      </c>
      <c r="E210" s="161">
        <v>7.5</v>
      </c>
      <c r="F210" s="209" t="s">
        <v>199</v>
      </c>
      <c r="G210" s="210" t="s">
        <v>112</v>
      </c>
      <c r="H210" s="172"/>
    </row>
    <row r="211" spans="1:8" ht="16.5">
      <c r="A211" s="173">
        <v>7</v>
      </c>
      <c r="B211" s="159" t="s">
        <v>589</v>
      </c>
      <c r="C211" s="160" t="s">
        <v>590</v>
      </c>
      <c r="D211" s="208" t="s">
        <v>115</v>
      </c>
      <c r="E211" s="161">
        <v>8.1999999999999993</v>
      </c>
      <c r="F211" s="209" t="s">
        <v>591</v>
      </c>
      <c r="G211" s="210" t="s">
        <v>112</v>
      </c>
      <c r="H211" s="172"/>
    </row>
    <row r="212" spans="1:8" ht="16.5">
      <c r="A212" s="173">
        <v>8</v>
      </c>
      <c r="B212" s="159">
        <v>70249</v>
      </c>
      <c r="C212" s="160" t="s">
        <v>592</v>
      </c>
      <c r="D212" s="208" t="s">
        <v>111</v>
      </c>
      <c r="E212" s="161">
        <v>9.5</v>
      </c>
      <c r="F212" s="178" t="s">
        <v>48</v>
      </c>
      <c r="G212" s="211" t="s">
        <v>112</v>
      </c>
      <c r="H212" s="172"/>
    </row>
    <row r="213" spans="1:8" ht="16.5">
      <c r="A213" s="173">
        <v>9</v>
      </c>
      <c r="B213" s="174">
        <v>70246</v>
      </c>
      <c r="C213" s="175" t="s">
        <v>593</v>
      </c>
      <c r="D213" s="172" t="s">
        <v>111</v>
      </c>
      <c r="E213" s="203">
        <v>9.5</v>
      </c>
      <c r="F213" s="178" t="s">
        <v>90</v>
      </c>
      <c r="G213" s="212" t="s">
        <v>112</v>
      </c>
      <c r="H213" s="172"/>
    </row>
    <row r="214" spans="1:8" ht="16.5">
      <c r="A214" s="173">
        <v>10</v>
      </c>
      <c r="B214" s="159" t="s">
        <v>594</v>
      </c>
      <c r="C214" s="160" t="s">
        <v>595</v>
      </c>
      <c r="D214" s="208" t="s">
        <v>115</v>
      </c>
      <c r="E214" s="161">
        <v>6.05</v>
      </c>
      <c r="F214" s="209" t="s">
        <v>199</v>
      </c>
      <c r="G214" s="210" t="s">
        <v>112</v>
      </c>
      <c r="H214" s="172"/>
    </row>
    <row r="215" spans="1:8" ht="16.5">
      <c r="A215" s="173">
        <v>11</v>
      </c>
      <c r="B215" s="159" t="s">
        <v>596</v>
      </c>
      <c r="C215" s="160" t="s">
        <v>597</v>
      </c>
      <c r="D215" s="208" t="s">
        <v>111</v>
      </c>
      <c r="E215" s="161">
        <v>7</v>
      </c>
      <c r="F215" s="209" t="s">
        <v>199</v>
      </c>
      <c r="G215" s="210" t="s">
        <v>112</v>
      </c>
      <c r="H215" s="172"/>
    </row>
    <row r="216" spans="1:8" ht="21" customHeight="1">
      <c r="A216" s="170" t="s">
        <v>1004</v>
      </c>
      <c r="B216" s="171"/>
      <c r="C216" s="171"/>
      <c r="D216" s="171"/>
      <c r="E216" s="171"/>
      <c r="F216" s="171"/>
      <c r="G216" s="171"/>
      <c r="H216" s="172"/>
    </row>
    <row r="217" spans="1:8" ht="16.5">
      <c r="A217" s="173">
        <v>1</v>
      </c>
      <c r="B217" s="174" t="s">
        <v>125</v>
      </c>
      <c r="C217" s="175" t="s">
        <v>126</v>
      </c>
      <c r="D217" s="176" t="s">
        <v>127</v>
      </c>
      <c r="E217" s="177">
        <v>10.9</v>
      </c>
      <c r="F217" s="178" t="s">
        <v>48</v>
      </c>
      <c r="G217" s="179" t="s">
        <v>112</v>
      </c>
      <c r="H217" s="172"/>
    </row>
    <row r="218" spans="1:8" ht="16.5">
      <c r="A218" s="173">
        <v>2</v>
      </c>
      <c r="B218" s="174" t="s">
        <v>128</v>
      </c>
      <c r="C218" s="175" t="s">
        <v>129</v>
      </c>
      <c r="D218" s="176" t="s">
        <v>127</v>
      </c>
      <c r="E218" s="177">
        <v>10</v>
      </c>
      <c r="F218" s="178" t="s">
        <v>48</v>
      </c>
      <c r="G218" s="179" t="s">
        <v>112</v>
      </c>
      <c r="H218" s="172"/>
    </row>
    <row r="219" spans="1:8" ht="16.5">
      <c r="A219" s="173">
        <v>3</v>
      </c>
      <c r="B219" s="174" t="s">
        <v>130</v>
      </c>
      <c r="C219" s="175" t="s">
        <v>131</v>
      </c>
      <c r="D219" s="176" t="s">
        <v>127</v>
      </c>
      <c r="E219" s="177">
        <v>11.4</v>
      </c>
      <c r="F219" s="178" t="s">
        <v>89</v>
      </c>
      <c r="G219" s="179" t="s">
        <v>112</v>
      </c>
      <c r="H219" s="172"/>
    </row>
    <row r="220" spans="1:8" ht="16.5">
      <c r="A220" s="173">
        <v>4</v>
      </c>
      <c r="B220" s="174" t="s">
        <v>132</v>
      </c>
      <c r="C220" s="175" t="s">
        <v>133</v>
      </c>
      <c r="D220" s="176" t="s">
        <v>134</v>
      </c>
      <c r="E220" s="177">
        <v>10.65</v>
      </c>
      <c r="F220" s="178" t="s">
        <v>120</v>
      </c>
      <c r="G220" s="179" t="s">
        <v>135</v>
      </c>
      <c r="H220" s="172"/>
    </row>
    <row r="221" spans="1:8" ht="16.5">
      <c r="A221" s="173">
        <v>5</v>
      </c>
      <c r="B221" s="174" t="s">
        <v>136</v>
      </c>
      <c r="C221" s="175" t="s">
        <v>137</v>
      </c>
      <c r="D221" s="176" t="s">
        <v>127</v>
      </c>
      <c r="E221" s="177">
        <v>10.199999999999999</v>
      </c>
      <c r="F221" s="178" t="s">
        <v>48</v>
      </c>
      <c r="G221" s="179" t="s">
        <v>112</v>
      </c>
      <c r="H221" s="172"/>
    </row>
    <row r="222" spans="1:8" ht="16.5">
      <c r="A222" s="173">
        <v>6</v>
      </c>
      <c r="B222" s="174" t="s">
        <v>138</v>
      </c>
      <c r="C222" s="175" t="s">
        <v>139</v>
      </c>
      <c r="D222" s="176" t="s">
        <v>127</v>
      </c>
      <c r="E222" s="177">
        <v>8.6999999999999993</v>
      </c>
      <c r="F222" s="178" t="s">
        <v>48</v>
      </c>
      <c r="G222" s="179" t="s">
        <v>112</v>
      </c>
      <c r="H222" s="172"/>
    </row>
    <row r="223" spans="1:8" ht="16.5">
      <c r="A223" s="173">
        <v>7</v>
      </c>
      <c r="B223" s="174" t="s">
        <v>140</v>
      </c>
      <c r="C223" s="175" t="s">
        <v>141</v>
      </c>
      <c r="D223" s="176" t="s">
        <v>127</v>
      </c>
      <c r="E223" s="177">
        <v>9.6999999999999993</v>
      </c>
      <c r="F223" s="178" t="s">
        <v>12</v>
      </c>
      <c r="G223" s="179" t="s">
        <v>1205</v>
      </c>
      <c r="H223" s="172"/>
    </row>
    <row r="224" spans="1:8" ht="16.5">
      <c r="A224" s="173">
        <v>8</v>
      </c>
      <c r="B224" s="174" t="s">
        <v>142</v>
      </c>
      <c r="C224" s="175" t="s">
        <v>143</v>
      </c>
      <c r="D224" s="176" t="s">
        <v>127</v>
      </c>
      <c r="E224" s="177">
        <v>10.4</v>
      </c>
      <c r="F224" s="178" t="s">
        <v>12</v>
      </c>
      <c r="G224" s="179" t="s">
        <v>1205</v>
      </c>
      <c r="H224" s="172"/>
    </row>
    <row r="225" spans="1:8" ht="16.5">
      <c r="A225" s="173">
        <v>9</v>
      </c>
      <c r="B225" s="174" t="s">
        <v>144</v>
      </c>
      <c r="C225" s="175" t="s">
        <v>145</v>
      </c>
      <c r="D225" s="176" t="s">
        <v>127</v>
      </c>
      <c r="E225" s="177">
        <v>23.7</v>
      </c>
      <c r="F225" s="178" t="s">
        <v>94</v>
      </c>
      <c r="G225" s="179" t="s">
        <v>146</v>
      </c>
      <c r="H225" s="180" t="s">
        <v>1216</v>
      </c>
    </row>
    <row r="226" spans="1:8" ht="16.5">
      <c r="A226" s="173">
        <v>10</v>
      </c>
      <c r="B226" s="174" t="s">
        <v>598</v>
      </c>
      <c r="C226" s="175" t="s">
        <v>599</v>
      </c>
      <c r="D226" s="172" t="s">
        <v>127</v>
      </c>
      <c r="E226" s="203">
        <v>6.1</v>
      </c>
      <c r="F226" s="178" t="s">
        <v>48</v>
      </c>
      <c r="G226" s="213" t="s">
        <v>104</v>
      </c>
      <c r="H226" s="180" t="s">
        <v>1216</v>
      </c>
    </row>
    <row r="227" spans="1:8" ht="16.5">
      <c r="A227" s="173">
        <v>11</v>
      </c>
      <c r="B227" s="159">
        <v>70274</v>
      </c>
      <c r="C227" s="160" t="s">
        <v>106</v>
      </c>
      <c r="D227" s="208" t="s">
        <v>127</v>
      </c>
      <c r="E227" s="161">
        <v>6</v>
      </c>
      <c r="F227" s="178" t="s">
        <v>48</v>
      </c>
      <c r="G227" s="214" t="s">
        <v>104</v>
      </c>
      <c r="H227" s="180" t="s">
        <v>1216</v>
      </c>
    </row>
    <row r="228" spans="1:8" ht="16.5">
      <c r="A228" s="173">
        <v>12</v>
      </c>
      <c r="B228" s="159">
        <v>70282</v>
      </c>
      <c r="C228" s="160" t="s">
        <v>600</v>
      </c>
      <c r="D228" s="208" t="s">
        <v>127</v>
      </c>
      <c r="E228" s="161">
        <v>6.5</v>
      </c>
      <c r="F228" s="178" t="s">
        <v>48</v>
      </c>
      <c r="G228" s="214" t="s">
        <v>112</v>
      </c>
      <c r="H228" s="172"/>
    </row>
    <row r="229" spans="1:8" ht="16.5">
      <c r="A229" s="173">
        <v>13</v>
      </c>
      <c r="B229" s="159">
        <v>70281</v>
      </c>
      <c r="C229" s="160" t="s">
        <v>601</v>
      </c>
      <c r="D229" s="208" t="s">
        <v>127</v>
      </c>
      <c r="E229" s="161">
        <v>6.1</v>
      </c>
      <c r="F229" s="178" t="s">
        <v>48</v>
      </c>
      <c r="G229" s="214" t="s">
        <v>112</v>
      </c>
      <c r="H229" s="172"/>
    </row>
    <row r="230" spans="1:8" ht="16.5">
      <c r="A230" s="173">
        <v>14</v>
      </c>
      <c r="B230" s="159">
        <v>70283</v>
      </c>
      <c r="C230" s="160" t="s">
        <v>602</v>
      </c>
      <c r="D230" s="208" t="s">
        <v>127</v>
      </c>
      <c r="E230" s="161">
        <v>6.7</v>
      </c>
      <c r="F230" s="178" t="s">
        <v>48</v>
      </c>
      <c r="G230" s="214" t="s">
        <v>135</v>
      </c>
      <c r="H230" s="172"/>
    </row>
    <row r="231" spans="1:8" ht="16.5">
      <c r="A231" s="173">
        <v>15</v>
      </c>
      <c r="B231" s="159">
        <v>70284</v>
      </c>
      <c r="C231" s="160" t="s">
        <v>248</v>
      </c>
      <c r="D231" s="208" t="s">
        <v>127</v>
      </c>
      <c r="E231" s="161">
        <v>6.5</v>
      </c>
      <c r="F231" s="178" t="s">
        <v>48</v>
      </c>
      <c r="G231" s="214" t="s">
        <v>135</v>
      </c>
      <c r="H231" s="172"/>
    </row>
    <row r="232" spans="1:8" ht="16.5">
      <c r="A232" s="173">
        <v>16</v>
      </c>
      <c r="B232" s="159">
        <v>70285</v>
      </c>
      <c r="C232" s="160" t="s">
        <v>603</v>
      </c>
      <c r="D232" s="208" t="s">
        <v>127</v>
      </c>
      <c r="E232" s="161">
        <v>6.2</v>
      </c>
      <c r="F232" s="178" t="s">
        <v>48</v>
      </c>
      <c r="G232" s="214" t="s">
        <v>112</v>
      </c>
      <c r="H232" s="172"/>
    </row>
    <row r="233" spans="1:8" ht="16.5">
      <c r="A233" s="173">
        <v>17</v>
      </c>
      <c r="B233" s="159">
        <v>70276</v>
      </c>
      <c r="C233" s="160" t="s">
        <v>604</v>
      </c>
      <c r="D233" s="208" t="s">
        <v>127</v>
      </c>
      <c r="E233" s="161">
        <v>6.2</v>
      </c>
      <c r="F233" s="178" t="s">
        <v>48</v>
      </c>
      <c r="G233" s="214" t="s">
        <v>112</v>
      </c>
      <c r="H233" s="172"/>
    </row>
    <row r="234" spans="1:8" ht="16.5">
      <c r="A234" s="173">
        <v>18</v>
      </c>
      <c r="B234" s="159">
        <v>70287</v>
      </c>
      <c r="C234" s="160" t="s">
        <v>605</v>
      </c>
      <c r="D234" s="208" t="s">
        <v>127</v>
      </c>
      <c r="E234" s="161">
        <v>6.2</v>
      </c>
      <c r="F234" s="178" t="s">
        <v>48</v>
      </c>
      <c r="G234" s="214" t="s">
        <v>112</v>
      </c>
      <c r="H234" s="172"/>
    </row>
    <row r="235" spans="1:8" ht="16.5">
      <c r="A235" s="173">
        <v>19</v>
      </c>
      <c r="B235" s="159">
        <v>70286</v>
      </c>
      <c r="C235" s="160" t="s">
        <v>606</v>
      </c>
      <c r="D235" s="208" t="s">
        <v>127</v>
      </c>
      <c r="E235" s="161">
        <v>7.2</v>
      </c>
      <c r="F235" s="178" t="s">
        <v>48</v>
      </c>
      <c r="G235" s="214" t="s">
        <v>112</v>
      </c>
      <c r="H235" s="172"/>
    </row>
    <row r="236" spans="1:8" ht="16.5">
      <c r="A236" s="173">
        <v>20</v>
      </c>
      <c r="B236" s="159">
        <v>70275</v>
      </c>
      <c r="C236" s="160" t="s">
        <v>607</v>
      </c>
      <c r="D236" s="208" t="s">
        <v>127</v>
      </c>
      <c r="E236" s="161">
        <v>6.4</v>
      </c>
      <c r="F236" s="178" t="s">
        <v>48</v>
      </c>
      <c r="G236" s="214" t="s">
        <v>112</v>
      </c>
      <c r="H236" s="172"/>
    </row>
    <row r="237" spans="1:8" ht="16.5">
      <c r="A237" s="173">
        <v>21</v>
      </c>
      <c r="B237" s="159">
        <v>70280</v>
      </c>
      <c r="C237" s="160" t="s">
        <v>608</v>
      </c>
      <c r="D237" s="208" t="s">
        <v>127</v>
      </c>
      <c r="E237" s="161">
        <v>6.2</v>
      </c>
      <c r="F237" s="178" t="s">
        <v>48</v>
      </c>
      <c r="G237" s="214" t="s">
        <v>112</v>
      </c>
      <c r="H237" s="172"/>
    </row>
    <row r="238" spans="1:8" ht="16.5">
      <c r="A238" s="173">
        <v>22</v>
      </c>
      <c r="B238" s="159">
        <v>70279</v>
      </c>
      <c r="C238" s="160" t="s">
        <v>609</v>
      </c>
      <c r="D238" s="208" t="s">
        <v>127</v>
      </c>
      <c r="E238" s="161">
        <v>6.4</v>
      </c>
      <c r="F238" s="178" t="s">
        <v>48</v>
      </c>
      <c r="G238" s="214" t="s">
        <v>112</v>
      </c>
      <c r="H238" s="172"/>
    </row>
    <row r="239" spans="1:8" ht="16.5">
      <c r="A239" s="173">
        <v>23</v>
      </c>
      <c r="B239" s="159">
        <v>70277</v>
      </c>
      <c r="C239" s="160" t="s">
        <v>610</v>
      </c>
      <c r="D239" s="208" t="s">
        <v>127</v>
      </c>
      <c r="E239" s="161">
        <v>6.5</v>
      </c>
      <c r="F239" s="178" t="s">
        <v>48</v>
      </c>
      <c r="G239" s="214" t="s">
        <v>112</v>
      </c>
      <c r="H239" s="172"/>
    </row>
    <row r="240" spans="1:8" ht="16.5">
      <c r="A240" s="173">
        <v>24</v>
      </c>
      <c r="B240" s="159">
        <v>70278</v>
      </c>
      <c r="C240" s="160" t="s">
        <v>611</v>
      </c>
      <c r="D240" s="208" t="s">
        <v>127</v>
      </c>
      <c r="E240" s="161">
        <v>6.4</v>
      </c>
      <c r="F240" s="178" t="s">
        <v>48</v>
      </c>
      <c r="G240" s="214" t="s">
        <v>112</v>
      </c>
      <c r="H240" s="172"/>
    </row>
    <row r="241" spans="1:8" ht="16.5">
      <c r="A241" s="173">
        <v>25</v>
      </c>
      <c r="B241" s="174">
        <v>70273</v>
      </c>
      <c r="C241" s="175" t="s">
        <v>612</v>
      </c>
      <c r="D241" s="172" t="s">
        <v>127</v>
      </c>
      <c r="E241" s="203">
        <v>6.2</v>
      </c>
      <c r="F241" s="178" t="s">
        <v>48</v>
      </c>
      <c r="G241" s="213" t="s">
        <v>112</v>
      </c>
      <c r="H241" s="172"/>
    </row>
    <row r="242" spans="1:8" ht="16.5">
      <c r="A242" s="173">
        <v>26</v>
      </c>
      <c r="B242" s="174">
        <v>70302</v>
      </c>
      <c r="C242" s="175" t="s">
        <v>642</v>
      </c>
      <c r="D242" s="208" t="s">
        <v>127</v>
      </c>
      <c r="E242" s="177">
        <v>6.1</v>
      </c>
      <c r="F242" s="178" t="s">
        <v>48</v>
      </c>
      <c r="G242" s="184" t="s">
        <v>673</v>
      </c>
      <c r="H242" s="172"/>
    </row>
    <row r="243" spans="1:8" ht="16.5">
      <c r="A243" s="173">
        <v>27</v>
      </c>
      <c r="B243" s="174">
        <v>70307</v>
      </c>
      <c r="C243" s="175" t="s">
        <v>643</v>
      </c>
      <c r="D243" s="208" t="s">
        <v>127</v>
      </c>
      <c r="E243" s="177">
        <v>6.2</v>
      </c>
      <c r="F243" s="178" t="s">
        <v>48</v>
      </c>
      <c r="G243" s="184" t="s">
        <v>673</v>
      </c>
      <c r="H243" s="172"/>
    </row>
    <row r="244" spans="1:8" ht="16.5">
      <c r="A244" s="173">
        <v>28</v>
      </c>
      <c r="B244" s="174">
        <v>70290</v>
      </c>
      <c r="C244" s="175" t="s">
        <v>643</v>
      </c>
      <c r="D244" s="208" t="s">
        <v>127</v>
      </c>
      <c r="E244" s="177">
        <v>6.7</v>
      </c>
      <c r="F244" s="178" t="s">
        <v>48</v>
      </c>
      <c r="G244" s="184" t="s">
        <v>673</v>
      </c>
      <c r="H244" s="172"/>
    </row>
    <row r="245" spans="1:8" ht="16.5">
      <c r="A245" s="173">
        <v>29</v>
      </c>
      <c r="B245" s="174">
        <v>70291</v>
      </c>
      <c r="C245" s="175" t="s">
        <v>182</v>
      </c>
      <c r="D245" s="208" t="s">
        <v>127</v>
      </c>
      <c r="E245" s="177">
        <v>6.1</v>
      </c>
      <c r="F245" s="178" t="s">
        <v>48</v>
      </c>
      <c r="G245" s="184" t="s">
        <v>673</v>
      </c>
      <c r="H245" s="172"/>
    </row>
    <row r="246" spans="1:8" ht="16.5">
      <c r="A246" s="173">
        <v>30</v>
      </c>
      <c r="B246" s="174">
        <v>70295</v>
      </c>
      <c r="C246" s="175" t="s">
        <v>644</v>
      </c>
      <c r="D246" s="208" t="s">
        <v>127</v>
      </c>
      <c r="E246" s="177">
        <v>6.7</v>
      </c>
      <c r="F246" s="178" t="s">
        <v>48</v>
      </c>
      <c r="G246" s="184" t="s">
        <v>673</v>
      </c>
      <c r="H246" s="172"/>
    </row>
    <row r="247" spans="1:8" ht="16.5">
      <c r="A247" s="173">
        <v>31</v>
      </c>
      <c r="B247" s="174">
        <v>70296</v>
      </c>
      <c r="C247" s="175" t="s">
        <v>645</v>
      </c>
      <c r="D247" s="208" t="s">
        <v>127</v>
      </c>
      <c r="E247" s="177">
        <v>6.8</v>
      </c>
      <c r="F247" s="178" t="s">
        <v>48</v>
      </c>
      <c r="G247" s="184" t="s">
        <v>673</v>
      </c>
      <c r="H247" s="172"/>
    </row>
    <row r="248" spans="1:8" ht="16.5">
      <c r="A248" s="173">
        <v>32</v>
      </c>
      <c r="B248" s="174">
        <v>70298</v>
      </c>
      <c r="C248" s="175" t="s">
        <v>646</v>
      </c>
      <c r="D248" s="208" t="s">
        <v>127</v>
      </c>
      <c r="E248" s="177">
        <v>6.1</v>
      </c>
      <c r="F248" s="178" t="s">
        <v>48</v>
      </c>
      <c r="G248" s="184" t="s">
        <v>673</v>
      </c>
      <c r="H248" s="172"/>
    </row>
    <row r="249" spans="1:8" ht="16.5">
      <c r="A249" s="173">
        <v>33</v>
      </c>
      <c r="B249" s="174">
        <v>70306</v>
      </c>
      <c r="C249" s="175" t="s">
        <v>647</v>
      </c>
      <c r="D249" s="208" t="s">
        <v>127</v>
      </c>
      <c r="E249" s="177">
        <v>6.2</v>
      </c>
      <c r="F249" s="178" t="s">
        <v>48</v>
      </c>
      <c r="G249" s="184" t="s">
        <v>673</v>
      </c>
      <c r="H249" s="172"/>
    </row>
    <row r="250" spans="1:8" ht="16.5">
      <c r="A250" s="173">
        <v>34</v>
      </c>
      <c r="B250" s="174">
        <v>70292</v>
      </c>
      <c r="C250" s="175" t="s">
        <v>647</v>
      </c>
      <c r="D250" s="208" t="s">
        <v>127</v>
      </c>
      <c r="E250" s="177">
        <v>6.2</v>
      </c>
      <c r="F250" s="178" t="s">
        <v>48</v>
      </c>
      <c r="G250" s="184" t="s">
        <v>673</v>
      </c>
      <c r="H250" s="172"/>
    </row>
    <row r="251" spans="1:8" ht="16.5">
      <c r="A251" s="173">
        <v>35</v>
      </c>
      <c r="B251" s="174">
        <v>70293</v>
      </c>
      <c r="C251" s="175" t="s">
        <v>648</v>
      </c>
      <c r="D251" s="208" t="s">
        <v>127</v>
      </c>
      <c r="E251" s="177">
        <v>6.2</v>
      </c>
      <c r="F251" s="178" t="s">
        <v>48</v>
      </c>
      <c r="G251" s="184" t="s">
        <v>673</v>
      </c>
      <c r="H251" s="172"/>
    </row>
    <row r="252" spans="1:8" ht="16.5">
      <c r="A252" s="173">
        <v>36</v>
      </c>
      <c r="B252" s="174">
        <v>70294</v>
      </c>
      <c r="C252" s="175" t="s">
        <v>649</v>
      </c>
      <c r="D252" s="208" t="s">
        <v>127</v>
      </c>
      <c r="E252" s="177">
        <v>6.2</v>
      </c>
      <c r="F252" s="178" t="s">
        <v>48</v>
      </c>
      <c r="G252" s="184" t="s">
        <v>673</v>
      </c>
      <c r="H252" s="172"/>
    </row>
    <row r="253" spans="1:8" ht="16.5">
      <c r="A253" s="173">
        <v>37</v>
      </c>
      <c r="B253" s="174">
        <v>70300</v>
      </c>
      <c r="C253" s="175" t="s">
        <v>650</v>
      </c>
      <c r="D253" s="208" t="s">
        <v>127</v>
      </c>
      <c r="E253" s="177">
        <v>6.6</v>
      </c>
      <c r="F253" s="178" t="s">
        <v>48</v>
      </c>
      <c r="G253" s="184" t="s">
        <v>673</v>
      </c>
      <c r="H253" s="172"/>
    </row>
    <row r="254" spans="1:8" ht="16.5">
      <c r="A254" s="173">
        <v>38</v>
      </c>
      <c r="B254" s="174">
        <v>70301</v>
      </c>
      <c r="C254" s="175" t="s">
        <v>651</v>
      </c>
      <c r="D254" s="208" t="s">
        <v>127</v>
      </c>
      <c r="E254" s="177">
        <v>6.5</v>
      </c>
      <c r="F254" s="178" t="s">
        <v>48</v>
      </c>
      <c r="G254" s="184" t="s">
        <v>673</v>
      </c>
      <c r="H254" s="172"/>
    </row>
    <row r="255" spans="1:8" ht="16.5">
      <c r="A255" s="173">
        <v>39</v>
      </c>
      <c r="B255" s="174">
        <v>70304</v>
      </c>
      <c r="C255" s="175" t="s">
        <v>652</v>
      </c>
      <c r="D255" s="208" t="s">
        <v>127</v>
      </c>
      <c r="E255" s="177">
        <v>7.4</v>
      </c>
      <c r="F255" s="178" t="s">
        <v>48</v>
      </c>
      <c r="G255" s="184" t="s">
        <v>673</v>
      </c>
      <c r="H255" s="172"/>
    </row>
    <row r="256" spans="1:8" ht="16.5">
      <c r="A256" s="173">
        <v>40</v>
      </c>
      <c r="B256" s="174">
        <v>70305</v>
      </c>
      <c r="C256" s="175" t="s">
        <v>653</v>
      </c>
      <c r="D256" s="208" t="s">
        <v>127</v>
      </c>
      <c r="E256" s="177">
        <v>6.5</v>
      </c>
      <c r="F256" s="178" t="s">
        <v>48</v>
      </c>
      <c r="G256" s="184" t="s">
        <v>673</v>
      </c>
      <c r="H256" s="172"/>
    </row>
    <row r="257" spans="1:8" ht="16.5">
      <c r="A257" s="173">
        <v>41</v>
      </c>
      <c r="B257" s="174">
        <v>70299</v>
      </c>
      <c r="C257" s="175" t="s">
        <v>654</v>
      </c>
      <c r="D257" s="208" t="s">
        <v>127</v>
      </c>
      <c r="E257" s="177">
        <v>6</v>
      </c>
      <c r="F257" s="178" t="s">
        <v>48</v>
      </c>
      <c r="G257" s="184" t="s">
        <v>673</v>
      </c>
      <c r="H257" s="172"/>
    </row>
    <row r="258" spans="1:8" ht="16.5">
      <c r="A258" s="173">
        <v>42</v>
      </c>
      <c r="B258" s="174">
        <v>70297</v>
      </c>
      <c r="C258" s="175" t="s">
        <v>657</v>
      </c>
      <c r="D258" s="208" t="s">
        <v>127</v>
      </c>
      <c r="E258" s="177">
        <v>6.5</v>
      </c>
      <c r="F258" s="178" t="s">
        <v>48</v>
      </c>
      <c r="G258" s="184" t="s">
        <v>673</v>
      </c>
      <c r="H258" s="172"/>
    </row>
    <row r="259" spans="1:8" ht="16.5">
      <c r="A259" s="173">
        <v>43</v>
      </c>
      <c r="B259" s="174">
        <v>70303</v>
      </c>
      <c r="C259" s="175" t="s">
        <v>658</v>
      </c>
      <c r="D259" s="208" t="s">
        <v>127</v>
      </c>
      <c r="E259" s="177">
        <v>7.1</v>
      </c>
      <c r="F259" s="178" t="s">
        <v>48</v>
      </c>
      <c r="G259" s="184" t="s">
        <v>673</v>
      </c>
      <c r="H259" s="172"/>
    </row>
    <row r="260" spans="1:8" ht="25.5" customHeight="1">
      <c r="A260" s="170" t="s">
        <v>1005</v>
      </c>
      <c r="B260" s="171"/>
      <c r="C260" s="171"/>
      <c r="D260" s="171"/>
      <c r="E260" s="171"/>
      <c r="F260" s="171"/>
      <c r="G260" s="171"/>
      <c r="H260" s="172"/>
    </row>
    <row r="261" spans="1:8" ht="16.5">
      <c r="A261" s="173">
        <v>1</v>
      </c>
      <c r="B261" s="196" t="s">
        <v>191</v>
      </c>
      <c r="C261" s="176" t="s">
        <v>192</v>
      </c>
      <c r="D261" s="176" t="s">
        <v>193</v>
      </c>
      <c r="E261" s="197">
        <v>13.2</v>
      </c>
      <c r="F261" s="172" t="s">
        <v>194</v>
      </c>
      <c r="G261" s="184" t="s">
        <v>104</v>
      </c>
      <c r="H261" s="172"/>
    </row>
    <row r="262" spans="1:8" ht="16.5">
      <c r="A262" s="173">
        <v>2</v>
      </c>
      <c r="B262" s="196" t="s">
        <v>195</v>
      </c>
      <c r="C262" s="176" t="s">
        <v>196</v>
      </c>
      <c r="D262" s="176" t="s">
        <v>193</v>
      </c>
      <c r="E262" s="197">
        <v>9</v>
      </c>
      <c r="F262" s="172" t="s">
        <v>116</v>
      </c>
      <c r="G262" s="184" t="s">
        <v>91</v>
      </c>
      <c r="H262" s="172"/>
    </row>
    <row r="263" spans="1:8" ht="16.5">
      <c r="A263" s="173">
        <v>3</v>
      </c>
      <c r="B263" s="196" t="s">
        <v>197</v>
      </c>
      <c r="C263" s="176" t="s">
        <v>198</v>
      </c>
      <c r="D263" s="176" t="s">
        <v>193</v>
      </c>
      <c r="E263" s="197">
        <v>14.75</v>
      </c>
      <c r="F263" s="172" t="s">
        <v>199</v>
      </c>
      <c r="G263" s="184" t="s">
        <v>91</v>
      </c>
      <c r="H263" s="172"/>
    </row>
    <row r="264" spans="1:8" ht="23.25" customHeight="1">
      <c r="A264" s="170" t="s">
        <v>1006</v>
      </c>
      <c r="B264" s="171"/>
      <c r="C264" s="171"/>
      <c r="D264" s="171"/>
      <c r="E264" s="171"/>
      <c r="F264" s="171"/>
      <c r="G264" s="171"/>
      <c r="H264" s="172"/>
    </row>
    <row r="265" spans="1:8" ht="16.5">
      <c r="A265" s="173">
        <v>1</v>
      </c>
      <c r="B265" s="196" t="s">
        <v>200</v>
      </c>
      <c r="C265" s="176" t="s">
        <v>201</v>
      </c>
      <c r="D265" s="176" t="s">
        <v>202</v>
      </c>
      <c r="E265" s="197">
        <v>10.4</v>
      </c>
      <c r="F265" s="172" t="s">
        <v>116</v>
      </c>
      <c r="G265" s="184" t="s">
        <v>91</v>
      </c>
      <c r="H265" s="172"/>
    </row>
    <row r="266" spans="1:8" ht="16.5">
      <c r="A266" s="173">
        <v>2</v>
      </c>
      <c r="B266" s="196" t="s">
        <v>203</v>
      </c>
      <c r="C266" s="176" t="s">
        <v>204</v>
      </c>
      <c r="D266" s="176" t="s">
        <v>202</v>
      </c>
      <c r="E266" s="197">
        <v>11.5</v>
      </c>
      <c r="F266" s="172" t="s">
        <v>199</v>
      </c>
      <c r="G266" s="184" t="s">
        <v>104</v>
      </c>
      <c r="H266" s="172"/>
    </row>
    <row r="267" spans="1:8" ht="16.5">
      <c r="A267" s="173">
        <v>3</v>
      </c>
      <c r="B267" s="196" t="s">
        <v>205</v>
      </c>
      <c r="C267" s="176" t="s">
        <v>206</v>
      </c>
      <c r="D267" s="176" t="s">
        <v>202</v>
      </c>
      <c r="E267" s="197">
        <v>9.5</v>
      </c>
      <c r="F267" s="172" t="s">
        <v>116</v>
      </c>
      <c r="G267" s="184" t="s">
        <v>91</v>
      </c>
      <c r="H267" s="172"/>
    </row>
    <row r="268" spans="1:8" ht="16.5">
      <c r="A268" s="173">
        <v>4</v>
      </c>
      <c r="B268" s="196" t="s">
        <v>207</v>
      </c>
      <c r="C268" s="176" t="s">
        <v>208</v>
      </c>
      <c r="D268" s="176" t="s">
        <v>202</v>
      </c>
      <c r="E268" s="197">
        <v>9.8000000000000007</v>
      </c>
      <c r="F268" s="172" t="s">
        <v>116</v>
      </c>
      <c r="G268" s="184" t="s">
        <v>91</v>
      </c>
      <c r="H268" s="172"/>
    </row>
    <row r="269" spans="1:8" ht="16.5">
      <c r="A269" s="173">
        <v>5</v>
      </c>
      <c r="B269" s="196" t="s">
        <v>209</v>
      </c>
      <c r="C269" s="176" t="s">
        <v>210</v>
      </c>
      <c r="D269" s="176" t="s">
        <v>202</v>
      </c>
      <c r="E269" s="197">
        <v>9.3000000000000007</v>
      </c>
      <c r="F269" s="172" t="s">
        <v>116</v>
      </c>
      <c r="G269" s="184" t="s">
        <v>91</v>
      </c>
      <c r="H269" s="172"/>
    </row>
    <row r="270" spans="1:8" ht="16.5">
      <c r="A270" s="173">
        <v>6</v>
      </c>
      <c r="B270" s="196">
        <v>1523</v>
      </c>
      <c r="C270" s="176" t="s">
        <v>571</v>
      </c>
      <c r="D270" s="176" t="s">
        <v>202</v>
      </c>
      <c r="E270" s="197">
        <v>9.6</v>
      </c>
      <c r="F270" s="172" t="s">
        <v>48</v>
      </c>
      <c r="G270" s="184" t="s">
        <v>572</v>
      </c>
      <c r="H270" s="172"/>
    </row>
    <row r="271" spans="1:8" ht="17.25">
      <c r="A271" s="173">
        <v>7</v>
      </c>
      <c r="B271" s="215" t="s">
        <v>615</v>
      </c>
      <c r="C271" s="208" t="s">
        <v>616</v>
      </c>
      <c r="D271" s="176" t="s">
        <v>202</v>
      </c>
      <c r="E271" s="216">
        <v>7</v>
      </c>
      <c r="F271" s="172" t="s">
        <v>48</v>
      </c>
      <c r="G271" s="217" t="s">
        <v>91</v>
      </c>
      <c r="H271" s="172"/>
    </row>
    <row r="272" spans="1:8" ht="17.25">
      <c r="A272" s="173">
        <v>8</v>
      </c>
      <c r="B272" s="215" t="s">
        <v>617</v>
      </c>
      <c r="C272" s="208" t="s">
        <v>618</v>
      </c>
      <c r="D272" s="176" t="s">
        <v>202</v>
      </c>
      <c r="E272" s="216">
        <v>7.5</v>
      </c>
      <c r="F272" s="172" t="s">
        <v>48</v>
      </c>
      <c r="G272" s="217" t="s">
        <v>91</v>
      </c>
      <c r="H272" s="172"/>
    </row>
    <row r="273" spans="1:8" ht="17.25">
      <c r="A273" s="173">
        <v>9</v>
      </c>
      <c r="B273" s="215" t="s">
        <v>619</v>
      </c>
      <c r="C273" s="208" t="s">
        <v>620</v>
      </c>
      <c r="D273" s="176" t="s">
        <v>202</v>
      </c>
      <c r="E273" s="216">
        <v>6.5</v>
      </c>
      <c r="F273" s="172" t="s">
        <v>48</v>
      </c>
      <c r="G273" s="217" t="s">
        <v>112</v>
      </c>
      <c r="H273" s="172"/>
    </row>
    <row r="274" spans="1:8" ht="16.5">
      <c r="A274" s="173">
        <v>10</v>
      </c>
      <c r="B274" s="196">
        <v>70268</v>
      </c>
      <c r="C274" s="218" t="s">
        <v>621</v>
      </c>
      <c r="D274" s="176" t="s">
        <v>202</v>
      </c>
      <c r="E274" s="219">
        <v>8.5</v>
      </c>
      <c r="F274" s="172" t="s">
        <v>48</v>
      </c>
      <c r="G274" s="184" t="s">
        <v>91</v>
      </c>
      <c r="H274" s="172"/>
    </row>
    <row r="275" spans="1:8" ht="16.5">
      <c r="A275" s="173">
        <v>11</v>
      </c>
      <c r="B275" s="196">
        <v>70435</v>
      </c>
      <c r="C275" s="176" t="s">
        <v>630</v>
      </c>
      <c r="D275" s="176" t="s">
        <v>202</v>
      </c>
      <c r="E275" s="197">
        <v>7</v>
      </c>
      <c r="F275" s="172" t="s">
        <v>48</v>
      </c>
      <c r="G275" s="184" t="s">
        <v>673</v>
      </c>
      <c r="H275" s="172"/>
    </row>
    <row r="276" spans="1:8" ht="16.5">
      <c r="A276" s="173">
        <v>12</v>
      </c>
      <c r="B276" s="196">
        <v>70431</v>
      </c>
      <c r="C276" s="176" t="s">
        <v>631</v>
      </c>
      <c r="D276" s="176" t="s">
        <v>202</v>
      </c>
      <c r="E276" s="197">
        <v>8.1999999999999993</v>
      </c>
      <c r="F276" s="176" t="s">
        <v>199</v>
      </c>
      <c r="G276" s="184" t="s">
        <v>673</v>
      </c>
      <c r="H276" s="172"/>
    </row>
    <row r="277" spans="1:8" ht="16.5">
      <c r="A277" s="173">
        <v>13</v>
      </c>
      <c r="B277" s="196">
        <v>70432</v>
      </c>
      <c r="C277" s="176" t="s">
        <v>632</v>
      </c>
      <c r="D277" s="176" t="s">
        <v>202</v>
      </c>
      <c r="E277" s="197">
        <v>7</v>
      </c>
      <c r="F277" s="176" t="s">
        <v>199</v>
      </c>
      <c r="G277" s="184" t="s">
        <v>673</v>
      </c>
      <c r="H277" s="172"/>
    </row>
    <row r="278" spans="1:8" ht="16.5">
      <c r="A278" s="173">
        <v>14</v>
      </c>
      <c r="B278" s="196">
        <v>70433</v>
      </c>
      <c r="C278" s="176" t="s">
        <v>633</v>
      </c>
      <c r="D278" s="176" t="s">
        <v>202</v>
      </c>
      <c r="E278" s="197">
        <v>8</v>
      </c>
      <c r="F278" s="172" t="s">
        <v>48</v>
      </c>
      <c r="G278" s="184" t="s">
        <v>673</v>
      </c>
      <c r="H278" s="172"/>
    </row>
    <row r="279" spans="1:8" ht="16.5">
      <c r="A279" s="173">
        <v>15</v>
      </c>
      <c r="B279" s="196">
        <v>70434</v>
      </c>
      <c r="C279" s="176" t="s">
        <v>634</v>
      </c>
      <c r="D279" s="176" t="s">
        <v>202</v>
      </c>
      <c r="E279" s="197">
        <v>8</v>
      </c>
      <c r="F279" s="172" t="s">
        <v>48</v>
      </c>
      <c r="G279" s="184" t="s">
        <v>673</v>
      </c>
      <c r="H279" s="172"/>
    </row>
    <row r="280" spans="1:8" ht="16.5">
      <c r="A280" s="173">
        <v>16</v>
      </c>
      <c r="B280" s="196">
        <v>70314</v>
      </c>
      <c r="C280" s="176" t="s">
        <v>635</v>
      </c>
      <c r="D280" s="176" t="s">
        <v>202</v>
      </c>
      <c r="E280" s="197">
        <v>8</v>
      </c>
      <c r="F280" s="172" t="s">
        <v>48</v>
      </c>
      <c r="G280" s="184" t="s">
        <v>673</v>
      </c>
      <c r="H280" s="172"/>
    </row>
    <row r="281" spans="1:8" ht="16.5">
      <c r="A281" s="173">
        <v>17</v>
      </c>
      <c r="B281" s="196">
        <v>70315</v>
      </c>
      <c r="C281" s="176" t="s">
        <v>636</v>
      </c>
      <c r="D281" s="176" t="s">
        <v>202</v>
      </c>
      <c r="E281" s="197">
        <v>7</v>
      </c>
      <c r="F281" s="172" t="s">
        <v>48</v>
      </c>
      <c r="G281" s="184" t="s">
        <v>673</v>
      </c>
      <c r="H281" s="172"/>
    </row>
    <row r="282" spans="1:8" ht="16.5">
      <c r="A282" s="173">
        <v>18</v>
      </c>
      <c r="B282" s="196">
        <v>70317</v>
      </c>
      <c r="C282" s="176" t="s">
        <v>637</v>
      </c>
      <c r="D282" s="176" t="s">
        <v>202</v>
      </c>
      <c r="E282" s="197">
        <v>7</v>
      </c>
      <c r="F282" s="176" t="s">
        <v>199</v>
      </c>
      <c r="G282" s="184" t="s">
        <v>673</v>
      </c>
      <c r="H282" s="172"/>
    </row>
    <row r="283" spans="1:8" ht="16.5">
      <c r="A283" s="173">
        <v>19</v>
      </c>
      <c r="B283" s="196">
        <v>70318</v>
      </c>
      <c r="C283" s="176" t="s">
        <v>638</v>
      </c>
      <c r="D283" s="176" t="s">
        <v>202</v>
      </c>
      <c r="E283" s="197">
        <v>8</v>
      </c>
      <c r="F283" s="176" t="s">
        <v>199</v>
      </c>
      <c r="G283" s="184" t="s">
        <v>673</v>
      </c>
      <c r="H283" s="172"/>
    </row>
    <row r="284" spans="1:8" ht="16.5">
      <c r="A284" s="173">
        <v>20</v>
      </c>
      <c r="B284" s="196">
        <v>70321</v>
      </c>
      <c r="C284" s="176" t="s">
        <v>639</v>
      </c>
      <c r="D284" s="176" t="s">
        <v>202</v>
      </c>
      <c r="E284" s="197">
        <v>7.8</v>
      </c>
      <c r="F284" s="172" t="s">
        <v>48</v>
      </c>
      <c r="G284" s="184" t="s">
        <v>673</v>
      </c>
      <c r="H284" s="172"/>
    </row>
    <row r="285" spans="1:8" ht="16.5">
      <c r="A285" s="173">
        <v>21</v>
      </c>
      <c r="B285" s="196">
        <v>70322</v>
      </c>
      <c r="C285" s="176" t="s">
        <v>640</v>
      </c>
      <c r="D285" s="176" t="s">
        <v>202</v>
      </c>
      <c r="E285" s="197">
        <v>7</v>
      </c>
      <c r="F285" s="176" t="s">
        <v>199</v>
      </c>
      <c r="G285" s="184" t="s">
        <v>673</v>
      </c>
      <c r="H285" s="172"/>
    </row>
    <row r="286" spans="1:8" ht="16.5">
      <c r="A286" s="173">
        <v>22</v>
      </c>
      <c r="B286" s="196">
        <v>70323</v>
      </c>
      <c r="C286" s="176" t="s">
        <v>641</v>
      </c>
      <c r="D286" s="176" t="s">
        <v>202</v>
      </c>
      <c r="E286" s="197">
        <v>10</v>
      </c>
      <c r="F286" s="176" t="s">
        <v>199</v>
      </c>
      <c r="G286" s="184" t="s">
        <v>673</v>
      </c>
      <c r="H286" s="172"/>
    </row>
    <row r="287" spans="1:8" ht="16.5">
      <c r="A287" s="173">
        <v>23</v>
      </c>
      <c r="B287" s="196">
        <v>70261</v>
      </c>
      <c r="C287" s="176" t="s">
        <v>655</v>
      </c>
      <c r="D287" s="176" t="s">
        <v>202</v>
      </c>
      <c r="E287" s="197">
        <v>6</v>
      </c>
      <c r="F287" s="176" t="s">
        <v>199</v>
      </c>
      <c r="G287" s="184" t="s">
        <v>673</v>
      </c>
      <c r="H287" s="172"/>
    </row>
    <row r="288" spans="1:8" ht="16.5">
      <c r="A288" s="173">
        <v>24</v>
      </c>
      <c r="B288" s="196">
        <v>70266</v>
      </c>
      <c r="C288" s="176" t="s">
        <v>656</v>
      </c>
      <c r="D288" s="176" t="s">
        <v>202</v>
      </c>
      <c r="E288" s="197">
        <v>6</v>
      </c>
      <c r="F288" s="176" t="s">
        <v>199</v>
      </c>
      <c r="G288" s="184" t="s">
        <v>673</v>
      </c>
      <c r="H288" s="172"/>
    </row>
    <row r="289" spans="1:8" ht="16.5">
      <c r="A289" s="173">
        <v>25</v>
      </c>
      <c r="B289" s="196">
        <v>70313</v>
      </c>
      <c r="C289" s="176" t="s">
        <v>386</v>
      </c>
      <c r="D289" s="176" t="s">
        <v>202</v>
      </c>
      <c r="E289" s="197">
        <v>7</v>
      </c>
      <c r="F289" s="172" t="s">
        <v>48</v>
      </c>
      <c r="G289" s="184" t="s">
        <v>673</v>
      </c>
      <c r="H289" s="172"/>
    </row>
    <row r="290" spans="1:8" ht="16.5">
      <c r="A290" s="173">
        <v>26</v>
      </c>
      <c r="B290" s="196">
        <v>70436</v>
      </c>
      <c r="C290" s="176" t="s">
        <v>659</v>
      </c>
      <c r="D290" s="176" t="s">
        <v>202</v>
      </c>
      <c r="E290" s="197">
        <v>7.2</v>
      </c>
      <c r="F290" s="172" t="s">
        <v>48</v>
      </c>
      <c r="G290" s="184" t="s">
        <v>673</v>
      </c>
      <c r="H290" s="172"/>
    </row>
    <row r="291" spans="1:8" ht="28.5" customHeight="1">
      <c r="A291" s="220" t="s">
        <v>671</v>
      </c>
      <c r="B291" s="220"/>
      <c r="C291" s="220"/>
      <c r="D291" s="220"/>
      <c r="E291" s="220"/>
      <c r="F291" s="220"/>
      <c r="G291" s="220"/>
      <c r="H291" s="172"/>
    </row>
    <row r="292" spans="1:8" ht="28.5" customHeight="1">
      <c r="A292" s="195" t="s">
        <v>1007</v>
      </c>
      <c r="B292" s="195"/>
      <c r="C292" s="195"/>
      <c r="D292" s="195"/>
      <c r="E292" s="195"/>
      <c r="F292" s="195"/>
      <c r="G292" s="195"/>
      <c r="H292" s="172"/>
    </row>
    <row r="293" spans="1:8" ht="16.5">
      <c r="A293" s="173">
        <v>1</v>
      </c>
      <c r="B293" s="196" t="s">
        <v>86</v>
      </c>
      <c r="C293" s="176" t="s">
        <v>87</v>
      </c>
      <c r="D293" s="176" t="s">
        <v>88</v>
      </c>
      <c r="E293" s="197">
        <v>11.6</v>
      </c>
      <c r="F293" s="172" t="s">
        <v>89</v>
      </c>
      <c r="G293" s="184" t="s">
        <v>91</v>
      </c>
      <c r="H293" s="180"/>
    </row>
    <row r="294" spans="1:8" ht="16.5">
      <c r="A294" s="173">
        <v>2</v>
      </c>
      <c r="B294" s="196" t="s">
        <v>92</v>
      </c>
      <c r="C294" s="176" t="s">
        <v>93</v>
      </c>
      <c r="D294" s="176" t="s">
        <v>88</v>
      </c>
      <c r="E294" s="197">
        <v>13.15</v>
      </c>
      <c r="F294" s="172" t="s">
        <v>94</v>
      </c>
      <c r="G294" s="184" t="s">
        <v>91</v>
      </c>
      <c r="H294" s="180" t="s">
        <v>1216</v>
      </c>
    </row>
    <row r="295" spans="1:8" ht="16.5">
      <c r="A295" s="173">
        <v>3</v>
      </c>
      <c r="B295" s="196" t="s">
        <v>95</v>
      </c>
      <c r="C295" s="176" t="s">
        <v>96</v>
      </c>
      <c r="D295" s="176" t="s">
        <v>88</v>
      </c>
      <c r="E295" s="197">
        <v>12.8</v>
      </c>
      <c r="F295" s="172" t="s">
        <v>8</v>
      </c>
      <c r="G295" s="184" t="s">
        <v>91</v>
      </c>
      <c r="H295" s="180" t="s">
        <v>1216</v>
      </c>
    </row>
    <row r="296" spans="1:8" ht="16.5">
      <c r="A296" s="173">
        <v>4</v>
      </c>
      <c r="B296" s="196" t="s">
        <v>97</v>
      </c>
      <c r="C296" s="176" t="s">
        <v>38</v>
      </c>
      <c r="D296" s="176" t="s">
        <v>88</v>
      </c>
      <c r="E296" s="197">
        <v>13.1</v>
      </c>
      <c r="F296" s="172" t="s">
        <v>94</v>
      </c>
      <c r="G296" s="184" t="s">
        <v>91</v>
      </c>
      <c r="H296" s="180" t="s">
        <v>1216</v>
      </c>
    </row>
    <row r="297" spans="1:8" ht="16.5">
      <c r="A297" s="173">
        <v>5</v>
      </c>
      <c r="B297" s="196" t="s">
        <v>98</v>
      </c>
      <c r="C297" s="176" t="s">
        <v>99</v>
      </c>
      <c r="D297" s="176" t="s">
        <v>88</v>
      </c>
      <c r="E297" s="197">
        <v>10.6</v>
      </c>
      <c r="F297" s="172" t="s">
        <v>100</v>
      </c>
      <c r="G297" s="184" t="s">
        <v>91</v>
      </c>
      <c r="H297" s="180"/>
    </row>
    <row r="298" spans="1:8" ht="16.5">
      <c r="A298" s="173">
        <v>6</v>
      </c>
      <c r="B298" s="196" t="s">
        <v>102</v>
      </c>
      <c r="C298" s="176" t="s">
        <v>103</v>
      </c>
      <c r="D298" s="176" t="s">
        <v>88</v>
      </c>
      <c r="E298" s="197">
        <v>13.2</v>
      </c>
      <c r="F298" s="172" t="s">
        <v>8</v>
      </c>
      <c r="G298" s="184" t="s">
        <v>104</v>
      </c>
      <c r="H298" s="180" t="s">
        <v>1216</v>
      </c>
    </row>
    <row r="299" spans="1:8" ht="16.5">
      <c r="A299" s="173">
        <v>7</v>
      </c>
      <c r="B299" s="196" t="s">
        <v>105</v>
      </c>
      <c r="C299" s="176" t="s">
        <v>106</v>
      </c>
      <c r="D299" s="176" t="s">
        <v>88</v>
      </c>
      <c r="E299" s="197">
        <v>12.7</v>
      </c>
      <c r="F299" s="172" t="s">
        <v>94</v>
      </c>
      <c r="G299" s="184" t="s">
        <v>104</v>
      </c>
      <c r="H299" s="180" t="s">
        <v>1216</v>
      </c>
    </row>
    <row r="300" spans="1:8" ht="16.5">
      <c r="A300" s="173">
        <v>8</v>
      </c>
      <c r="B300" s="196" t="s">
        <v>107</v>
      </c>
      <c r="C300" s="176" t="s">
        <v>108</v>
      </c>
      <c r="D300" s="176" t="s">
        <v>88</v>
      </c>
      <c r="E300" s="197">
        <v>11.5</v>
      </c>
      <c r="F300" s="172" t="s">
        <v>100</v>
      </c>
      <c r="G300" s="184" t="s">
        <v>91</v>
      </c>
      <c r="H300" s="180"/>
    </row>
    <row r="301" spans="1:8" ht="16.5">
      <c r="A301" s="173">
        <v>9</v>
      </c>
      <c r="B301" s="196">
        <v>70227</v>
      </c>
      <c r="C301" s="176" t="s">
        <v>580</v>
      </c>
      <c r="D301" s="176" t="s">
        <v>88</v>
      </c>
      <c r="E301" s="197">
        <v>7.5</v>
      </c>
      <c r="F301" s="172" t="s">
        <v>48</v>
      </c>
      <c r="G301" s="184" t="s">
        <v>581</v>
      </c>
      <c r="H301" s="180"/>
    </row>
    <row r="302" spans="1:8" ht="31.5" customHeight="1">
      <c r="A302" s="170" t="s">
        <v>1008</v>
      </c>
      <c r="B302" s="171"/>
      <c r="C302" s="171"/>
      <c r="D302" s="171"/>
      <c r="E302" s="171"/>
      <c r="F302" s="171"/>
      <c r="G302" s="171"/>
      <c r="H302" s="172"/>
    </row>
    <row r="303" spans="1:8" ht="16.5">
      <c r="A303" s="173">
        <v>1</v>
      </c>
      <c r="B303" s="196" t="s">
        <v>121</v>
      </c>
      <c r="C303" s="176" t="s">
        <v>122</v>
      </c>
      <c r="D303" s="176" t="s">
        <v>123</v>
      </c>
      <c r="E303" s="197">
        <v>12.9</v>
      </c>
      <c r="F303" s="172" t="s">
        <v>8</v>
      </c>
      <c r="G303" s="184" t="s">
        <v>124</v>
      </c>
      <c r="H303" s="180" t="s">
        <v>1216</v>
      </c>
    </row>
    <row r="304" spans="1:8" ht="16.5">
      <c r="A304" s="173">
        <v>2</v>
      </c>
      <c r="B304" s="196" t="s">
        <v>457</v>
      </c>
      <c r="C304" s="176" t="s">
        <v>458</v>
      </c>
      <c r="D304" s="176" t="s">
        <v>123</v>
      </c>
      <c r="E304" s="197">
        <v>14.2</v>
      </c>
      <c r="F304" s="172" t="s">
        <v>8</v>
      </c>
      <c r="G304" s="184" t="s">
        <v>112</v>
      </c>
      <c r="H304" s="172"/>
    </row>
    <row r="305" spans="1:8" ht="16.5">
      <c r="A305" s="173">
        <v>3</v>
      </c>
      <c r="B305" s="196">
        <v>70230</v>
      </c>
      <c r="C305" s="176" t="s">
        <v>586</v>
      </c>
      <c r="D305" s="176" t="s">
        <v>123</v>
      </c>
      <c r="E305" s="197">
        <v>9.1999999999999993</v>
      </c>
      <c r="F305" s="172" t="s">
        <v>100</v>
      </c>
      <c r="G305" s="184" t="s">
        <v>135</v>
      </c>
      <c r="H305" s="172"/>
    </row>
    <row r="306" spans="1:8" ht="23.25" customHeight="1">
      <c r="A306" s="170" t="s">
        <v>1009</v>
      </c>
      <c r="B306" s="171"/>
      <c r="C306" s="171"/>
      <c r="D306" s="171"/>
      <c r="E306" s="171"/>
      <c r="F306" s="171"/>
      <c r="G306" s="171"/>
      <c r="H306" s="172"/>
    </row>
    <row r="307" spans="1:8" ht="16.5">
      <c r="A307" s="173">
        <v>1</v>
      </c>
      <c r="B307" s="174" t="s">
        <v>147</v>
      </c>
      <c r="C307" s="175" t="s">
        <v>148</v>
      </c>
      <c r="D307" s="176" t="s">
        <v>149</v>
      </c>
      <c r="E307" s="177">
        <v>10.7</v>
      </c>
      <c r="F307" s="178" t="s">
        <v>100</v>
      </c>
      <c r="G307" s="179" t="s">
        <v>112</v>
      </c>
      <c r="H307" s="180"/>
    </row>
    <row r="308" spans="1:8" ht="16.5">
      <c r="A308" s="173">
        <v>2</v>
      </c>
      <c r="B308" s="174" t="s">
        <v>150</v>
      </c>
      <c r="C308" s="175" t="s">
        <v>151</v>
      </c>
      <c r="D308" s="176" t="s">
        <v>149</v>
      </c>
      <c r="E308" s="177">
        <v>10.8</v>
      </c>
      <c r="F308" s="178" t="s">
        <v>100</v>
      </c>
      <c r="G308" s="179" t="s">
        <v>135</v>
      </c>
      <c r="H308" s="180"/>
    </row>
    <row r="309" spans="1:8" ht="16.5">
      <c r="A309" s="173">
        <v>3</v>
      </c>
      <c r="B309" s="174" t="s">
        <v>152</v>
      </c>
      <c r="C309" s="175" t="s">
        <v>153</v>
      </c>
      <c r="D309" s="176" t="s">
        <v>149</v>
      </c>
      <c r="E309" s="177">
        <v>12.1</v>
      </c>
      <c r="F309" s="178" t="s">
        <v>154</v>
      </c>
      <c r="G309" s="179" t="s">
        <v>155</v>
      </c>
      <c r="H309" s="180" t="s">
        <v>1216</v>
      </c>
    </row>
    <row r="310" spans="1:8" ht="16.5">
      <c r="A310" s="173">
        <v>4</v>
      </c>
      <c r="B310" s="174" t="s">
        <v>156</v>
      </c>
      <c r="C310" s="175" t="s">
        <v>157</v>
      </c>
      <c r="D310" s="176" t="s">
        <v>149</v>
      </c>
      <c r="E310" s="177">
        <v>12</v>
      </c>
      <c r="F310" s="178" t="s">
        <v>8</v>
      </c>
      <c r="G310" s="179" t="s">
        <v>158</v>
      </c>
      <c r="H310" s="180" t="s">
        <v>1216</v>
      </c>
    </row>
    <row r="311" spans="1:8" ht="16.5">
      <c r="A311" s="173">
        <v>5</v>
      </c>
      <c r="B311" s="174" t="s">
        <v>159</v>
      </c>
      <c r="C311" s="175" t="s">
        <v>160</v>
      </c>
      <c r="D311" s="176" t="s">
        <v>149</v>
      </c>
      <c r="E311" s="177">
        <v>13.2</v>
      </c>
      <c r="F311" s="178" t="s">
        <v>94</v>
      </c>
      <c r="G311" s="179" t="s">
        <v>161</v>
      </c>
      <c r="H311" s="180" t="s">
        <v>1216</v>
      </c>
    </row>
    <row r="312" spans="1:8" ht="16.5">
      <c r="A312" s="173">
        <v>6</v>
      </c>
      <c r="B312" s="174" t="s">
        <v>162</v>
      </c>
      <c r="C312" s="175" t="s">
        <v>163</v>
      </c>
      <c r="D312" s="176" t="s">
        <v>149</v>
      </c>
      <c r="E312" s="177">
        <v>12.9</v>
      </c>
      <c r="F312" s="178" t="s">
        <v>164</v>
      </c>
      <c r="G312" s="179" t="s">
        <v>155</v>
      </c>
      <c r="H312" s="180" t="s">
        <v>1216</v>
      </c>
    </row>
    <row r="313" spans="1:8" ht="16.5">
      <c r="A313" s="173">
        <v>7</v>
      </c>
      <c r="B313" s="174" t="s">
        <v>165</v>
      </c>
      <c r="C313" s="175" t="s">
        <v>166</v>
      </c>
      <c r="D313" s="176" t="s">
        <v>149</v>
      </c>
      <c r="E313" s="177">
        <v>9.1</v>
      </c>
      <c r="F313" s="178" t="s">
        <v>100</v>
      </c>
      <c r="G313" s="179" t="s">
        <v>155</v>
      </c>
      <c r="H313" s="180"/>
    </row>
    <row r="314" spans="1:8" ht="16.5">
      <c r="A314" s="173">
        <v>8</v>
      </c>
      <c r="B314" s="174" t="s">
        <v>167</v>
      </c>
      <c r="C314" s="175" t="s">
        <v>168</v>
      </c>
      <c r="D314" s="176" t="s">
        <v>149</v>
      </c>
      <c r="E314" s="177">
        <v>10.15</v>
      </c>
      <c r="F314" s="178" t="s">
        <v>100</v>
      </c>
      <c r="G314" s="179" t="s">
        <v>169</v>
      </c>
      <c r="H314" s="180"/>
    </row>
    <row r="315" spans="1:8" ht="16.5">
      <c r="A315" s="173">
        <v>9</v>
      </c>
      <c r="B315" s="174" t="s">
        <v>170</v>
      </c>
      <c r="C315" s="175" t="s">
        <v>171</v>
      </c>
      <c r="D315" s="176" t="s">
        <v>149</v>
      </c>
      <c r="E315" s="177">
        <v>8.6999999999999993</v>
      </c>
      <c r="F315" s="178" t="s">
        <v>100</v>
      </c>
      <c r="G315" s="179" t="s">
        <v>158</v>
      </c>
      <c r="H315" s="180"/>
    </row>
    <row r="316" spans="1:8" ht="16.5">
      <c r="A316" s="173">
        <v>10</v>
      </c>
      <c r="B316" s="174" t="s">
        <v>173</v>
      </c>
      <c r="C316" s="175" t="s">
        <v>174</v>
      </c>
      <c r="D316" s="176" t="s">
        <v>149</v>
      </c>
      <c r="E316" s="177">
        <v>10.25</v>
      </c>
      <c r="F316" s="178" t="s">
        <v>90</v>
      </c>
      <c r="G316" s="179" t="s">
        <v>175</v>
      </c>
      <c r="H316" s="180"/>
    </row>
    <row r="317" spans="1:8" ht="16.5">
      <c r="A317" s="173">
        <v>11</v>
      </c>
      <c r="B317" s="174" t="s">
        <v>176</v>
      </c>
      <c r="C317" s="175" t="s">
        <v>177</v>
      </c>
      <c r="D317" s="176" t="s">
        <v>149</v>
      </c>
      <c r="E317" s="177">
        <v>10.1</v>
      </c>
      <c r="F317" s="178" t="s">
        <v>100</v>
      </c>
      <c r="G317" s="179" t="s">
        <v>112</v>
      </c>
      <c r="H317" s="180"/>
    </row>
    <row r="318" spans="1:8" ht="16.5">
      <c r="A318" s="173">
        <v>12</v>
      </c>
      <c r="B318" s="174" t="s">
        <v>181</v>
      </c>
      <c r="C318" s="175" t="s">
        <v>182</v>
      </c>
      <c r="D318" s="176" t="s">
        <v>149</v>
      </c>
      <c r="E318" s="177">
        <v>12.5</v>
      </c>
      <c r="F318" s="178" t="s">
        <v>8</v>
      </c>
      <c r="G318" s="179" t="s">
        <v>172</v>
      </c>
      <c r="H318" s="180" t="s">
        <v>1216</v>
      </c>
    </row>
    <row r="319" spans="1:8" ht="16.5">
      <c r="A319" s="173">
        <v>13</v>
      </c>
      <c r="B319" s="174" t="s">
        <v>183</v>
      </c>
      <c r="C319" s="175" t="s">
        <v>184</v>
      </c>
      <c r="D319" s="176" t="s">
        <v>149</v>
      </c>
      <c r="E319" s="177">
        <v>11.5</v>
      </c>
      <c r="F319" s="178" t="s">
        <v>100</v>
      </c>
      <c r="G319" s="179" t="s">
        <v>185</v>
      </c>
      <c r="H319" s="180"/>
    </row>
    <row r="320" spans="1:8" ht="16.5">
      <c r="A320" s="173">
        <v>14</v>
      </c>
      <c r="B320" s="174" t="s">
        <v>187</v>
      </c>
      <c r="C320" s="175" t="s">
        <v>188</v>
      </c>
      <c r="D320" s="176" t="s">
        <v>149</v>
      </c>
      <c r="E320" s="177">
        <v>24</v>
      </c>
      <c r="F320" s="178" t="s">
        <v>189</v>
      </c>
      <c r="G320" s="179" t="s">
        <v>190</v>
      </c>
      <c r="H320" s="180" t="s">
        <v>1218</v>
      </c>
    </row>
    <row r="321" spans="1:8" ht="16.5">
      <c r="A321" s="173">
        <v>15</v>
      </c>
      <c r="B321" s="174" t="s">
        <v>385</v>
      </c>
      <c r="C321" s="175" t="s">
        <v>386</v>
      </c>
      <c r="D321" s="176" t="s">
        <v>149</v>
      </c>
      <c r="E321" s="177">
        <v>12.8</v>
      </c>
      <c r="F321" s="178" t="s">
        <v>8</v>
      </c>
      <c r="G321" s="179" t="s">
        <v>387</v>
      </c>
      <c r="H321" s="180"/>
    </row>
    <row r="322" spans="1:8" ht="16.5">
      <c r="A322" s="173">
        <v>16</v>
      </c>
      <c r="B322" s="174" t="s">
        <v>459</v>
      </c>
      <c r="C322" s="175" t="s">
        <v>460</v>
      </c>
      <c r="D322" s="176" t="s">
        <v>149</v>
      </c>
      <c r="E322" s="177">
        <v>10.4</v>
      </c>
      <c r="F322" s="178" t="s">
        <v>100</v>
      </c>
      <c r="G322" s="179" t="s">
        <v>155</v>
      </c>
      <c r="H322" s="180"/>
    </row>
    <row r="323" spans="1:8" ht="16.5">
      <c r="A323" s="173">
        <v>17</v>
      </c>
      <c r="B323" s="174" t="s">
        <v>461</v>
      </c>
      <c r="C323" s="175" t="s">
        <v>462</v>
      </c>
      <c r="D323" s="176" t="s">
        <v>149</v>
      </c>
      <c r="E323" s="177">
        <v>23.8</v>
      </c>
      <c r="F323" s="178" t="s">
        <v>8</v>
      </c>
      <c r="G323" s="179" t="s">
        <v>463</v>
      </c>
      <c r="H323" s="180"/>
    </row>
    <row r="324" spans="1:8" ht="16.5">
      <c r="A324" s="173">
        <v>18</v>
      </c>
      <c r="B324" s="174" t="s">
        <v>464</v>
      </c>
      <c r="C324" s="175" t="s">
        <v>462</v>
      </c>
      <c r="D324" s="176" t="s">
        <v>149</v>
      </c>
      <c r="E324" s="177">
        <v>23.9</v>
      </c>
      <c r="F324" s="178" t="s">
        <v>8</v>
      </c>
      <c r="G324" s="179" t="s">
        <v>463</v>
      </c>
      <c r="H324" s="180"/>
    </row>
    <row r="325" spans="1:8" ht="16.5">
      <c r="A325" s="173">
        <v>19</v>
      </c>
      <c r="B325" s="174" t="s">
        <v>465</v>
      </c>
      <c r="C325" s="175" t="s">
        <v>466</v>
      </c>
      <c r="D325" s="176" t="s">
        <v>149</v>
      </c>
      <c r="E325" s="177">
        <v>23.5</v>
      </c>
      <c r="F325" s="178" t="s">
        <v>8</v>
      </c>
      <c r="G325" s="179" t="s">
        <v>155</v>
      </c>
      <c r="H325" s="206" t="s">
        <v>1211</v>
      </c>
    </row>
    <row r="326" spans="1:8" ht="16.5">
      <c r="A326" s="173">
        <v>20</v>
      </c>
      <c r="B326" s="174" t="s">
        <v>467</v>
      </c>
      <c r="C326" s="175" t="s">
        <v>466</v>
      </c>
      <c r="D326" s="176" t="s">
        <v>149</v>
      </c>
      <c r="E326" s="177">
        <v>23.5</v>
      </c>
      <c r="F326" s="178" t="s">
        <v>8</v>
      </c>
      <c r="G326" s="179" t="s">
        <v>169</v>
      </c>
      <c r="H326" s="206" t="s">
        <v>1211</v>
      </c>
    </row>
    <row r="327" spans="1:8" ht="16.5">
      <c r="A327" s="173">
        <v>21</v>
      </c>
      <c r="B327" s="174">
        <v>1101</v>
      </c>
      <c r="C327" s="175" t="s">
        <v>564</v>
      </c>
      <c r="D327" s="176" t="s">
        <v>149</v>
      </c>
      <c r="E327" s="221">
        <v>10</v>
      </c>
      <c r="F327" s="178" t="s">
        <v>100</v>
      </c>
      <c r="G327" s="179" t="s">
        <v>155</v>
      </c>
      <c r="H327" s="180"/>
    </row>
    <row r="328" spans="1:8" ht="16.5">
      <c r="A328" s="173">
        <v>22</v>
      </c>
      <c r="B328" s="174">
        <v>90956</v>
      </c>
      <c r="C328" s="175" t="s">
        <v>565</v>
      </c>
      <c r="D328" s="176" t="s">
        <v>149</v>
      </c>
      <c r="E328" s="177">
        <v>9.6</v>
      </c>
      <c r="F328" s="178" t="s">
        <v>100</v>
      </c>
      <c r="G328" s="179" t="s">
        <v>566</v>
      </c>
      <c r="H328" s="180"/>
    </row>
    <row r="329" spans="1:8" ht="16.5">
      <c r="A329" s="173">
        <v>23</v>
      </c>
      <c r="B329" s="174" t="s">
        <v>582</v>
      </c>
      <c r="C329" s="175" t="s">
        <v>583</v>
      </c>
      <c r="D329" s="176" t="s">
        <v>149</v>
      </c>
      <c r="E329" s="177">
        <v>19.5</v>
      </c>
      <c r="F329" s="178" t="s">
        <v>8</v>
      </c>
      <c r="G329" s="222"/>
      <c r="H329" s="206" t="s">
        <v>1211</v>
      </c>
    </row>
    <row r="330" spans="1:8" ht="16.5">
      <c r="A330" s="173">
        <v>24</v>
      </c>
      <c r="B330" s="174" t="s">
        <v>613</v>
      </c>
      <c r="C330" s="175" t="s">
        <v>245</v>
      </c>
      <c r="D330" s="176" t="s">
        <v>149</v>
      </c>
      <c r="E330" s="177">
        <v>19.5</v>
      </c>
      <c r="F330" s="178" t="s">
        <v>8</v>
      </c>
      <c r="G330" s="179" t="s">
        <v>155</v>
      </c>
      <c r="H330" s="206" t="s">
        <v>1211</v>
      </c>
    </row>
    <row r="331" spans="1:8" ht="16.5">
      <c r="A331" s="173">
        <v>25</v>
      </c>
      <c r="B331" s="174">
        <v>70270</v>
      </c>
      <c r="C331" s="223" t="s">
        <v>614</v>
      </c>
      <c r="D331" s="176" t="s">
        <v>149</v>
      </c>
      <c r="E331" s="200">
        <v>10.9</v>
      </c>
      <c r="F331" s="178" t="s">
        <v>100</v>
      </c>
      <c r="G331" s="179"/>
      <c r="H331" s="180"/>
    </row>
    <row r="332" spans="1:8" ht="26.25" customHeight="1">
      <c r="A332" s="170" t="s">
        <v>1010</v>
      </c>
      <c r="B332" s="171"/>
      <c r="C332" s="171"/>
      <c r="D332" s="171"/>
      <c r="E332" s="171"/>
      <c r="F332" s="171"/>
      <c r="G332" s="171"/>
      <c r="H332" s="180"/>
    </row>
    <row r="333" spans="1:8" ht="16.5">
      <c r="A333" s="173">
        <v>1</v>
      </c>
      <c r="B333" s="196" t="s">
        <v>50</v>
      </c>
      <c r="C333" s="176" t="s">
        <v>51</v>
      </c>
      <c r="D333" s="176" t="s">
        <v>52</v>
      </c>
      <c r="E333" s="197">
        <v>15.6</v>
      </c>
      <c r="F333" s="172" t="s">
        <v>8</v>
      </c>
      <c r="G333" s="184" t="s">
        <v>36</v>
      </c>
      <c r="H333" s="172"/>
    </row>
    <row r="334" spans="1:8" ht="16.5">
      <c r="A334" s="173">
        <v>2</v>
      </c>
      <c r="B334" s="196">
        <v>90981</v>
      </c>
      <c r="C334" s="176" t="s">
        <v>573</v>
      </c>
      <c r="D334" s="176" t="s">
        <v>574</v>
      </c>
      <c r="E334" s="197">
        <v>13.5</v>
      </c>
      <c r="F334" s="172" t="s">
        <v>48</v>
      </c>
      <c r="G334" s="184" t="s">
        <v>575</v>
      </c>
      <c r="H334" s="172"/>
    </row>
    <row r="335" spans="1:8" ht="16.5">
      <c r="A335" s="173">
        <v>3</v>
      </c>
      <c r="B335" s="196">
        <v>70568</v>
      </c>
      <c r="C335" s="176" t="s">
        <v>660</v>
      </c>
      <c r="D335" s="172" t="s">
        <v>574</v>
      </c>
      <c r="E335" s="224">
        <v>10.4</v>
      </c>
      <c r="F335" s="176" t="s">
        <v>661</v>
      </c>
      <c r="G335" s="184" t="s">
        <v>673</v>
      </c>
      <c r="H335" s="172"/>
    </row>
  </sheetData>
  <autoFilter ref="A2:H335" xr:uid="{5D076FAE-16A6-4EBE-BD9A-EBB4979D15E9}"/>
  <mergeCells count="26">
    <mergeCell ref="A1:G1"/>
    <mergeCell ref="A4:G4"/>
    <mergeCell ref="A14:G14"/>
    <mergeCell ref="A27:G27"/>
    <mergeCell ref="A50:G50"/>
    <mergeCell ref="A120:G120"/>
    <mergeCell ref="A3:G3"/>
    <mergeCell ref="A49:G49"/>
    <mergeCell ref="A119:G119"/>
    <mergeCell ref="A204:G204"/>
    <mergeCell ref="A53:G53"/>
    <mergeCell ref="A57:G57"/>
    <mergeCell ref="A59:G59"/>
    <mergeCell ref="A63:G63"/>
    <mergeCell ref="A97:G97"/>
    <mergeCell ref="A61:G61"/>
    <mergeCell ref="A292:G292"/>
    <mergeCell ref="A302:G302"/>
    <mergeCell ref="A306:G306"/>
    <mergeCell ref="A332:G332"/>
    <mergeCell ref="A151:G151"/>
    <mergeCell ref="A205:G205"/>
    <mergeCell ref="A216:G216"/>
    <mergeCell ref="A260:G260"/>
    <mergeCell ref="A264:G264"/>
    <mergeCell ref="A291:G291"/>
  </mergeCells>
  <conditionalFormatting sqref="B5:B12">
    <cfRule type="duplicateValues" dxfId="90" priority="91" stopIfTrue="1"/>
  </conditionalFormatting>
  <conditionalFormatting sqref="B15:B25">
    <cfRule type="duplicateValues" dxfId="89" priority="90" stopIfTrue="1"/>
  </conditionalFormatting>
  <conditionalFormatting sqref="B25">
    <cfRule type="duplicateValues" dxfId="88" priority="89" stopIfTrue="1"/>
  </conditionalFormatting>
  <conditionalFormatting sqref="B25">
    <cfRule type="duplicateValues" dxfId="87" priority="88" stopIfTrue="1"/>
  </conditionalFormatting>
  <conditionalFormatting sqref="B25">
    <cfRule type="duplicateValues" dxfId="86" priority="87" stopIfTrue="1"/>
  </conditionalFormatting>
  <conditionalFormatting sqref="B25">
    <cfRule type="duplicateValues" dxfId="85" priority="86" stopIfTrue="1"/>
  </conditionalFormatting>
  <conditionalFormatting sqref="B26">
    <cfRule type="duplicateValues" dxfId="84" priority="85" stopIfTrue="1"/>
  </conditionalFormatting>
  <conditionalFormatting sqref="B26">
    <cfRule type="duplicateValues" dxfId="83" priority="84" stopIfTrue="1"/>
  </conditionalFormatting>
  <conditionalFormatting sqref="B26">
    <cfRule type="duplicateValues" dxfId="82" priority="83" stopIfTrue="1"/>
  </conditionalFormatting>
  <conditionalFormatting sqref="B26">
    <cfRule type="duplicateValues" dxfId="81" priority="82" stopIfTrue="1"/>
  </conditionalFormatting>
  <conditionalFormatting sqref="B28:B47">
    <cfRule type="duplicateValues" dxfId="80" priority="81" stopIfTrue="1"/>
  </conditionalFormatting>
  <conditionalFormatting sqref="B47">
    <cfRule type="duplicateValues" dxfId="79" priority="80" stopIfTrue="1"/>
  </conditionalFormatting>
  <conditionalFormatting sqref="B47">
    <cfRule type="duplicateValues" dxfId="78" priority="79" stopIfTrue="1"/>
  </conditionalFormatting>
  <conditionalFormatting sqref="B62">
    <cfRule type="duplicateValues" dxfId="77" priority="78" stopIfTrue="1"/>
  </conditionalFormatting>
  <conditionalFormatting sqref="B64:B93">
    <cfRule type="duplicateValues" dxfId="76" priority="77" stopIfTrue="1"/>
  </conditionalFormatting>
  <conditionalFormatting sqref="B94">
    <cfRule type="duplicateValues" dxfId="75" priority="76" stopIfTrue="1"/>
  </conditionalFormatting>
  <conditionalFormatting sqref="B94">
    <cfRule type="duplicateValues" dxfId="74" priority="75" stopIfTrue="1"/>
  </conditionalFormatting>
  <conditionalFormatting sqref="B94">
    <cfRule type="duplicateValues" dxfId="73" priority="73" stopIfTrue="1"/>
    <cfRule type="duplicateValues" dxfId="72" priority="74" stopIfTrue="1"/>
  </conditionalFormatting>
  <conditionalFormatting sqref="B98:B118">
    <cfRule type="duplicateValues" dxfId="71" priority="92" stopIfTrue="1"/>
  </conditionalFormatting>
  <conditionalFormatting sqref="B121:B150">
    <cfRule type="duplicateValues" dxfId="70" priority="71" stopIfTrue="1"/>
  </conditionalFormatting>
  <conditionalFormatting sqref="B150">
    <cfRule type="duplicateValues" dxfId="69" priority="70" stopIfTrue="1"/>
  </conditionalFormatting>
  <conditionalFormatting sqref="B150">
    <cfRule type="duplicateValues" dxfId="68" priority="69" stopIfTrue="1"/>
  </conditionalFormatting>
  <conditionalFormatting sqref="B152:B203">
    <cfRule type="duplicateValues" dxfId="67" priority="68" stopIfTrue="1"/>
  </conditionalFormatting>
  <conditionalFormatting sqref="B206:B215">
    <cfRule type="duplicateValues" dxfId="66" priority="67" stopIfTrue="1"/>
  </conditionalFormatting>
  <conditionalFormatting sqref="B217:B259">
    <cfRule type="duplicateValues" dxfId="65" priority="65" stopIfTrue="1"/>
  </conditionalFormatting>
  <conditionalFormatting sqref="B242">
    <cfRule type="duplicateValues" dxfId="64" priority="64" stopIfTrue="1"/>
  </conditionalFormatting>
  <conditionalFormatting sqref="B242">
    <cfRule type="duplicateValues" dxfId="63" priority="63" stopIfTrue="1"/>
  </conditionalFormatting>
  <conditionalFormatting sqref="B242">
    <cfRule type="duplicateValues" dxfId="62" priority="62" stopIfTrue="1"/>
  </conditionalFormatting>
  <conditionalFormatting sqref="B242">
    <cfRule type="duplicateValues" dxfId="61" priority="61" stopIfTrue="1"/>
  </conditionalFormatting>
  <conditionalFormatting sqref="B243">
    <cfRule type="duplicateValues" dxfId="60" priority="60" stopIfTrue="1"/>
  </conditionalFormatting>
  <conditionalFormatting sqref="B243">
    <cfRule type="duplicateValues" dxfId="59" priority="59" stopIfTrue="1"/>
  </conditionalFormatting>
  <conditionalFormatting sqref="B243">
    <cfRule type="duplicateValues" dxfId="58" priority="58" stopIfTrue="1"/>
  </conditionalFormatting>
  <conditionalFormatting sqref="B243">
    <cfRule type="duplicateValues" dxfId="57" priority="57" stopIfTrue="1"/>
  </conditionalFormatting>
  <conditionalFormatting sqref="B244:B245">
    <cfRule type="duplicateValues" dxfId="56" priority="56" stopIfTrue="1"/>
  </conditionalFormatting>
  <conditionalFormatting sqref="B244:B245">
    <cfRule type="duplicateValues" dxfId="55" priority="55" stopIfTrue="1"/>
  </conditionalFormatting>
  <conditionalFormatting sqref="B244:B245">
    <cfRule type="duplicateValues" dxfId="54" priority="54" stopIfTrue="1"/>
  </conditionalFormatting>
  <conditionalFormatting sqref="B244:B245">
    <cfRule type="duplicateValues" dxfId="53" priority="53" stopIfTrue="1"/>
  </conditionalFormatting>
  <conditionalFormatting sqref="B246">
    <cfRule type="duplicateValues" dxfId="52" priority="52" stopIfTrue="1"/>
  </conditionalFormatting>
  <conditionalFormatting sqref="B246">
    <cfRule type="duplicateValues" dxfId="51" priority="51" stopIfTrue="1"/>
  </conditionalFormatting>
  <conditionalFormatting sqref="B246">
    <cfRule type="duplicateValues" dxfId="50" priority="50" stopIfTrue="1"/>
  </conditionalFormatting>
  <conditionalFormatting sqref="B246">
    <cfRule type="duplicateValues" dxfId="49" priority="49" stopIfTrue="1"/>
  </conditionalFormatting>
  <conditionalFormatting sqref="B247">
    <cfRule type="duplicateValues" dxfId="48" priority="48" stopIfTrue="1"/>
  </conditionalFormatting>
  <conditionalFormatting sqref="B247">
    <cfRule type="duplicateValues" dxfId="47" priority="47" stopIfTrue="1"/>
  </conditionalFormatting>
  <conditionalFormatting sqref="B247">
    <cfRule type="duplicateValues" dxfId="46" priority="46" stopIfTrue="1"/>
  </conditionalFormatting>
  <conditionalFormatting sqref="B247">
    <cfRule type="duplicateValues" dxfId="45" priority="45" stopIfTrue="1"/>
  </conditionalFormatting>
  <conditionalFormatting sqref="B248">
    <cfRule type="duplicateValues" dxfId="44" priority="44" stopIfTrue="1"/>
  </conditionalFormatting>
  <conditionalFormatting sqref="B248">
    <cfRule type="duplicateValues" dxfId="43" priority="43" stopIfTrue="1"/>
  </conditionalFormatting>
  <conditionalFormatting sqref="B248">
    <cfRule type="duplicateValues" dxfId="42" priority="42" stopIfTrue="1"/>
  </conditionalFormatting>
  <conditionalFormatting sqref="B248">
    <cfRule type="duplicateValues" dxfId="41" priority="41" stopIfTrue="1"/>
  </conditionalFormatting>
  <conditionalFormatting sqref="B249">
    <cfRule type="duplicateValues" dxfId="40" priority="40" stopIfTrue="1"/>
  </conditionalFormatting>
  <conditionalFormatting sqref="B249">
    <cfRule type="duplicateValues" dxfId="39" priority="39" stopIfTrue="1"/>
  </conditionalFormatting>
  <conditionalFormatting sqref="B249">
    <cfRule type="duplicateValues" dxfId="38" priority="38" stopIfTrue="1"/>
  </conditionalFormatting>
  <conditionalFormatting sqref="B249">
    <cfRule type="duplicateValues" dxfId="37" priority="37" stopIfTrue="1"/>
  </conditionalFormatting>
  <conditionalFormatting sqref="B250">
    <cfRule type="duplicateValues" dxfId="36" priority="36" stopIfTrue="1"/>
  </conditionalFormatting>
  <conditionalFormatting sqref="B250">
    <cfRule type="duplicateValues" dxfId="35" priority="35" stopIfTrue="1"/>
  </conditionalFormatting>
  <conditionalFormatting sqref="B250">
    <cfRule type="duplicateValues" dxfId="34" priority="34" stopIfTrue="1"/>
  </conditionalFormatting>
  <conditionalFormatting sqref="B250">
    <cfRule type="duplicateValues" dxfId="33" priority="33" stopIfTrue="1"/>
  </conditionalFormatting>
  <conditionalFormatting sqref="B251">
    <cfRule type="duplicateValues" dxfId="32" priority="32" stopIfTrue="1"/>
  </conditionalFormatting>
  <conditionalFormatting sqref="B251">
    <cfRule type="duplicateValues" dxfId="31" priority="31" stopIfTrue="1"/>
  </conditionalFormatting>
  <conditionalFormatting sqref="B251">
    <cfRule type="duplicateValues" dxfId="30" priority="30" stopIfTrue="1"/>
  </conditionalFormatting>
  <conditionalFormatting sqref="B251">
    <cfRule type="duplicateValues" dxfId="29" priority="29" stopIfTrue="1"/>
  </conditionalFormatting>
  <conditionalFormatting sqref="B252">
    <cfRule type="duplicateValues" dxfId="28" priority="28" stopIfTrue="1"/>
  </conditionalFormatting>
  <conditionalFormatting sqref="B252">
    <cfRule type="duplicateValues" dxfId="27" priority="27" stopIfTrue="1"/>
  </conditionalFormatting>
  <conditionalFormatting sqref="B252">
    <cfRule type="duplicateValues" dxfId="26" priority="26" stopIfTrue="1"/>
  </conditionalFormatting>
  <conditionalFormatting sqref="B252">
    <cfRule type="duplicateValues" dxfId="25" priority="25" stopIfTrue="1"/>
  </conditionalFormatting>
  <conditionalFormatting sqref="B253:B254">
    <cfRule type="duplicateValues" dxfId="24" priority="24" stopIfTrue="1"/>
  </conditionalFormatting>
  <conditionalFormatting sqref="B253:B254">
    <cfRule type="duplicateValues" dxfId="23" priority="23" stopIfTrue="1"/>
  </conditionalFormatting>
  <conditionalFormatting sqref="B253:B254">
    <cfRule type="duplicateValues" dxfId="22" priority="22" stopIfTrue="1"/>
  </conditionalFormatting>
  <conditionalFormatting sqref="B253:B254">
    <cfRule type="duplicateValues" dxfId="21" priority="21" stopIfTrue="1"/>
  </conditionalFormatting>
  <conditionalFormatting sqref="B255:B256">
    <cfRule type="duplicateValues" dxfId="20" priority="20" stopIfTrue="1"/>
  </conditionalFormatting>
  <conditionalFormatting sqref="B255:B256">
    <cfRule type="duplicateValues" dxfId="19" priority="19" stopIfTrue="1"/>
  </conditionalFormatting>
  <conditionalFormatting sqref="B255:B256">
    <cfRule type="duplicateValues" dxfId="18" priority="18" stopIfTrue="1"/>
  </conditionalFormatting>
  <conditionalFormatting sqref="B255:B256">
    <cfRule type="duplicateValues" dxfId="17" priority="17" stopIfTrue="1"/>
  </conditionalFormatting>
  <conditionalFormatting sqref="B257">
    <cfRule type="duplicateValues" dxfId="16" priority="16" stopIfTrue="1"/>
  </conditionalFormatting>
  <conditionalFormatting sqref="B257">
    <cfRule type="duplicateValues" dxfId="15" priority="15" stopIfTrue="1"/>
  </conditionalFormatting>
  <conditionalFormatting sqref="B257">
    <cfRule type="duplicateValues" dxfId="14" priority="14" stopIfTrue="1"/>
  </conditionalFormatting>
  <conditionalFormatting sqref="B257">
    <cfRule type="duplicateValues" dxfId="13" priority="13" stopIfTrue="1"/>
  </conditionalFormatting>
  <conditionalFormatting sqref="B258">
    <cfRule type="duplicateValues" dxfId="12" priority="12" stopIfTrue="1"/>
  </conditionalFormatting>
  <conditionalFormatting sqref="B258">
    <cfRule type="duplicateValues" dxfId="11" priority="11" stopIfTrue="1"/>
  </conditionalFormatting>
  <conditionalFormatting sqref="B258">
    <cfRule type="duplicateValues" dxfId="10" priority="10" stopIfTrue="1"/>
  </conditionalFormatting>
  <conditionalFormatting sqref="B258">
    <cfRule type="duplicateValues" dxfId="9" priority="9" stopIfTrue="1"/>
  </conditionalFormatting>
  <conditionalFormatting sqref="B259">
    <cfRule type="duplicateValues" dxfId="8" priority="8" stopIfTrue="1"/>
  </conditionalFormatting>
  <conditionalFormatting sqref="B259">
    <cfRule type="duplicateValues" dxfId="7" priority="7" stopIfTrue="1"/>
  </conditionalFormatting>
  <conditionalFormatting sqref="B259">
    <cfRule type="duplicateValues" dxfId="6" priority="6" stopIfTrue="1"/>
  </conditionalFormatting>
  <conditionalFormatting sqref="B259">
    <cfRule type="duplicateValues" dxfId="5" priority="5" stopIfTrue="1"/>
  </conditionalFormatting>
  <conditionalFormatting sqref="B307:B331">
    <cfRule type="duplicateValues" dxfId="4" priority="4" stopIfTrue="1"/>
  </conditionalFormatting>
  <conditionalFormatting sqref="B329">
    <cfRule type="duplicateValues" dxfId="3" priority="3" stopIfTrue="1"/>
  </conditionalFormatting>
  <conditionalFormatting sqref="B331">
    <cfRule type="duplicateValues" dxfId="2" priority="2" stopIfTrue="1"/>
  </conditionalFormatting>
  <conditionalFormatting sqref="B331">
    <cfRule type="duplicateValues" dxfId="1" priority="1" stopIfTrue="1"/>
  </conditionalFormatting>
  <hyperlinks>
    <hyperlink ref="B94" location="'Th.ke Nhom'!A1" display="Thống kê Nhóm CS" xr:uid="{4162336F-50C2-4655-83C7-87F63E757389}"/>
    <hyperlink ref="C94" location="'Th.ke Nghe'!A1" display="Thống kê Nghề" xr:uid="{44D37610-5558-4F28-9A78-B85A1BC3BD68}"/>
  </hyperlink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F24E-F358-4D09-8E57-1913A3307EE6}">
  <dimension ref="A2:F342"/>
  <sheetViews>
    <sheetView topLeftCell="A181" workbookViewId="0">
      <selection activeCell="D339" sqref="D339"/>
    </sheetView>
  </sheetViews>
  <sheetFormatPr defaultRowHeight="16.5"/>
  <cols>
    <col min="1" max="1" width="5.5703125" style="15" customWidth="1"/>
    <col min="2" max="2" width="17.5703125" style="12" customWidth="1"/>
    <col min="3" max="3" width="24" style="12" customWidth="1"/>
    <col min="4" max="4" width="20.42578125" style="15" customWidth="1"/>
    <col min="5" max="5" width="21.5703125" style="15" customWidth="1"/>
    <col min="6" max="6" width="13.28515625" style="15" customWidth="1"/>
    <col min="7" max="16384" width="9.140625" style="12"/>
  </cols>
  <sheetData>
    <row r="2" spans="1:6">
      <c r="A2" s="30" t="s">
        <v>1111</v>
      </c>
      <c r="B2" s="30"/>
      <c r="C2" s="30"/>
      <c r="D2" s="30"/>
      <c r="E2" s="30"/>
      <c r="F2" s="30"/>
    </row>
    <row r="4" spans="1:6">
      <c r="A4" s="16" t="s">
        <v>676</v>
      </c>
      <c r="B4" s="16" t="s">
        <v>3</v>
      </c>
      <c r="C4" s="16" t="s">
        <v>675</v>
      </c>
      <c r="D4" s="225" t="s">
        <v>677</v>
      </c>
      <c r="E4" s="17" t="s">
        <v>678</v>
      </c>
    </row>
    <row r="5" spans="1:6" ht="23.25" customHeight="1">
      <c r="A5" s="16" t="s">
        <v>679</v>
      </c>
      <c r="B5" s="31" t="s">
        <v>680</v>
      </c>
      <c r="C5" s="31"/>
      <c r="D5" s="31"/>
      <c r="E5" s="31"/>
      <c r="F5" s="31"/>
    </row>
    <row r="6" spans="1:6" ht="21" customHeight="1">
      <c r="A6" s="18"/>
      <c r="B6" s="32"/>
      <c r="C6" s="33"/>
      <c r="D6" s="33"/>
      <c r="E6" s="33"/>
      <c r="F6" s="33"/>
    </row>
    <row r="7" spans="1:6" ht="18.75">
      <c r="A7" s="49">
        <v>1</v>
      </c>
      <c r="B7" s="46" t="s">
        <v>474</v>
      </c>
      <c r="C7" s="47" t="s">
        <v>475</v>
      </c>
      <c r="D7" s="48" t="s">
        <v>470</v>
      </c>
      <c r="E7" s="45" t="s">
        <v>698</v>
      </c>
      <c r="F7" s="3"/>
    </row>
    <row r="8" spans="1:6" ht="18.75">
      <c r="A8" s="49">
        <v>2</v>
      </c>
      <c r="B8" s="58" t="s">
        <v>699</v>
      </c>
      <c r="C8" s="47" t="s">
        <v>700</v>
      </c>
      <c r="D8" s="150" t="s">
        <v>470</v>
      </c>
      <c r="E8" s="45" t="s">
        <v>701</v>
      </c>
      <c r="F8" s="13"/>
    </row>
    <row r="9" spans="1:6" ht="18.75">
      <c r="A9" s="95">
        <v>3</v>
      </c>
      <c r="B9" s="46" t="s">
        <v>485</v>
      </c>
      <c r="C9" s="47" t="s">
        <v>702</v>
      </c>
      <c r="D9" s="150" t="s">
        <v>470</v>
      </c>
      <c r="E9" s="45" t="s">
        <v>703</v>
      </c>
      <c r="F9" s="3"/>
    </row>
    <row r="10" spans="1:6" ht="18.75">
      <c r="A10" s="95">
        <v>4</v>
      </c>
      <c r="B10" s="46" t="s">
        <v>707</v>
      </c>
      <c r="C10" s="56" t="s">
        <v>708</v>
      </c>
      <c r="D10" s="48" t="s">
        <v>180</v>
      </c>
      <c r="E10" s="45" t="s">
        <v>709</v>
      </c>
      <c r="F10" s="3"/>
    </row>
    <row r="11" spans="1:6" ht="18.75">
      <c r="A11" s="95">
        <v>5</v>
      </c>
      <c r="B11" s="46" t="s">
        <v>1021</v>
      </c>
      <c r="C11" s="56" t="s">
        <v>85</v>
      </c>
      <c r="D11" s="150" t="s">
        <v>180</v>
      </c>
      <c r="E11" s="45" t="s">
        <v>1016</v>
      </c>
      <c r="F11" s="3"/>
    </row>
    <row r="12" spans="1:6" ht="18.75">
      <c r="A12" s="95">
        <v>6</v>
      </c>
      <c r="B12" s="46" t="s">
        <v>711</v>
      </c>
      <c r="C12" s="47" t="s">
        <v>712</v>
      </c>
      <c r="D12" s="150" t="s">
        <v>180</v>
      </c>
      <c r="E12" s="45" t="s">
        <v>713</v>
      </c>
      <c r="F12" s="3"/>
    </row>
    <row r="13" spans="1:6" ht="18.75">
      <c r="A13" s="95">
        <v>7</v>
      </c>
      <c r="B13" s="46" t="s">
        <v>715</v>
      </c>
      <c r="C13" s="50" t="s">
        <v>716</v>
      </c>
      <c r="D13" s="150" t="s">
        <v>180</v>
      </c>
      <c r="E13" s="45" t="s">
        <v>710</v>
      </c>
      <c r="F13" s="3"/>
    </row>
    <row r="14" spans="1:6" ht="18.75">
      <c r="A14" s="95">
        <v>8</v>
      </c>
      <c r="B14" s="46" t="s">
        <v>1023</v>
      </c>
      <c r="C14" s="50" t="s">
        <v>1024</v>
      </c>
      <c r="D14" s="150" t="s">
        <v>180</v>
      </c>
      <c r="E14" s="45" t="s">
        <v>1022</v>
      </c>
      <c r="F14" s="3"/>
    </row>
    <row r="15" spans="1:6" ht="18.75">
      <c r="A15" s="95">
        <v>9</v>
      </c>
      <c r="B15" s="46" t="s">
        <v>1219</v>
      </c>
      <c r="C15" s="50" t="s">
        <v>1220</v>
      </c>
      <c r="D15" s="150" t="s">
        <v>180</v>
      </c>
      <c r="E15" s="45" t="s">
        <v>1221</v>
      </c>
      <c r="F15" s="3"/>
    </row>
    <row r="16" spans="1:6" ht="18.75">
      <c r="A16" s="95">
        <v>10</v>
      </c>
      <c r="B16" s="46" t="s">
        <v>719</v>
      </c>
      <c r="C16" s="56" t="s">
        <v>179</v>
      </c>
      <c r="D16" s="150" t="s">
        <v>180</v>
      </c>
      <c r="E16" s="45" t="s">
        <v>720</v>
      </c>
      <c r="F16" s="3"/>
    </row>
    <row r="17" spans="1:6" ht="18.75">
      <c r="A17" s="95">
        <v>11</v>
      </c>
      <c r="B17" s="51" t="s">
        <v>721</v>
      </c>
      <c r="C17" s="50" t="s">
        <v>722</v>
      </c>
      <c r="D17" s="150" t="s">
        <v>180</v>
      </c>
      <c r="E17" s="45" t="s">
        <v>706</v>
      </c>
      <c r="F17" s="3"/>
    </row>
    <row r="18" spans="1:6" ht="22.5" customHeight="1">
      <c r="A18" s="95">
        <v>12</v>
      </c>
      <c r="B18" s="51" t="s">
        <v>584</v>
      </c>
      <c r="C18" s="50" t="s">
        <v>585</v>
      </c>
      <c r="D18" s="150" t="s">
        <v>180</v>
      </c>
      <c r="E18" s="45" t="s">
        <v>724</v>
      </c>
      <c r="F18" s="19"/>
    </row>
    <row r="19" spans="1:6" ht="18.75">
      <c r="A19" s="95">
        <v>13</v>
      </c>
      <c r="B19" s="53" t="s">
        <v>730</v>
      </c>
      <c r="C19" s="54" t="s">
        <v>731</v>
      </c>
      <c r="D19" s="150" t="s">
        <v>180</v>
      </c>
      <c r="E19" s="45" t="s">
        <v>732</v>
      </c>
      <c r="F19" s="3"/>
    </row>
    <row r="20" spans="1:6" ht="18.75">
      <c r="A20" s="95">
        <v>14</v>
      </c>
      <c r="B20" s="46" t="s">
        <v>733</v>
      </c>
      <c r="C20" s="47" t="s">
        <v>734</v>
      </c>
      <c r="D20" s="150" t="s">
        <v>180</v>
      </c>
      <c r="E20" s="45" t="s">
        <v>735</v>
      </c>
      <c r="F20" s="3"/>
    </row>
    <row r="21" spans="1:6" ht="18.75">
      <c r="A21" s="95">
        <v>15</v>
      </c>
      <c r="B21" s="59" t="s">
        <v>1222</v>
      </c>
      <c r="C21" s="57" t="s">
        <v>1223</v>
      </c>
      <c r="D21" s="150" t="s">
        <v>180</v>
      </c>
      <c r="E21" s="45" t="s">
        <v>1224</v>
      </c>
      <c r="F21" s="3"/>
    </row>
    <row r="22" spans="1:6" ht="24" customHeight="1">
      <c r="A22" s="95">
        <v>16</v>
      </c>
      <c r="B22" s="46" t="s">
        <v>736</v>
      </c>
      <c r="C22" s="47" t="s">
        <v>505</v>
      </c>
      <c r="D22" s="150" t="s">
        <v>180</v>
      </c>
      <c r="E22" s="45" t="s">
        <v>713</v>
      </c>
      <c r="F22" s="20"/>
    </row>
    <row r="23" spans="1:6" ht="18.75">
      <c r="A23" s="95">
        <v>17</v>
      </c>
      <c r="B23" s="46" t="s">
        <v>1225</v>
      </c>
      <c r="C23" s="47" t="s">
        <v>1226</v>
      </c>
      <c r="D23" s="150" t="s">
        <v>180</v>
      </c>
      <c r="E23" s="45" t="s">
        <v>1227</v>
      </c>
      <c r="F23" s="3"/>
    </row>
    <row r="24" spans="1:6" ht="18.75">
      <c r="A24" s="95">
        <v>18</v>
      </c>
      <c r="B24" s="46" t="s">
        <v>263</v>
      </c>
      <c r="C24" s="47" t="s">
        <v>264</v>
      </c>
      <c r="D24" s="150" t="s">
        <v>180</v>
      </c>
      <c r="E24" s="45" t="s">
        <v>713</v>
      </c>
      <c r="F24" s="3"/>
    </row>
    <row r="25" spans="1:6" ht="18.75">
      <c r="A25" s="95">
        <v>19</v>
      </c>
      <c r="B25" s="46" t="s">
        <v>737</v>
      </c>
      <c r="C25" s="47" t="s">
        <v>738</v>
      </c>
      <c r="D25" s="150" t="s">
        <v>180</v>
      </c>
      <c r="E25" s="45" t="s">
        <v>688</v>
      </c>
      <c r="F25" s="3"/>
    </row>
    <row r="26" spans="1:6" ht="18.75">
      <c r="A26" s="95">
        <v>20</v>
      </c>
      <c r="B26" s="46" t="s">
        <v>1228</v>
      </c>
      <c r="C26" s="47" t="s">
        <v>1229</v>
      </c>
      <c r="D26" s="150" t="s">
        <v>180</v>
      </c>
      <c r="E26" s="45" t="s">
        <v>1227</v>
      </c>
      <c r="F26" s="3"/>
    </row>
    <row r="27" spans="1:6" ht="18.75">
      <c r="A27" s="95">
        <v>21</v>
      </c>
      <c r="B27" s="52" t="s">
        <v>742</v>
      </c>
      <c r="C27" s="56" t="s">
        <v>273</v>
      </c>
      <c r="D27" s="150" t="s">
        <v>180</v>
      </c>
      <c r="E27" s="45" t="s">
        <v>743</v>
      </c>
      <c r="F27" s="3"/>
    </row>
    <row r="28" spans="1:6" ht="18.75">
      <c r="A28" s="95">
        <v>22</v>
      </c>
      <c r="B28" s="46" t="s">
        <v>745</v>
      </c>
      <c r="C28" s="47" t="s">
        <v>746</v>
      </c>
      <c r="D28" s="150" t="s">
        <v>180</v>
      </c>
      <c r="E28" s="45" t="s">
        <v>735</v>
      </c>
      <c r="F28" s="3"/>
    </row>
    <row r="29" spans="1:6" ht="18.75">
      <c r="A29" s="95">
        <v>23</v>
      </c>
      <c r="B29" s="46" t="s">
        <v>1230</v>
      </c>
      <c r="C29" s="47" t="s">
        <v>620</v>
      </c>
      <c r="D29" s="150" t="s">
        <v>180</v>
      </c>
      <c r="E29" s="45" t="s">
        <v>1231</v>
      </c>
      <c r="F29" s="3"/>
    </row>
    <row r="30" spans="1:6" ht="18.75">
      <c r="A30" s="95">
        <v>24</v>
      </c>
      <c r="B30" s="60" t="s">
        <v>747</v>
      </c>
      <c r="C30" s="56" t="s">
        <v>256</v>
      </c>
      <c r="D30" s="150" t="s">
        <v>180</v>
      </c>
      <c r="E30" s="45" t="s">
        <v>723</v>
      </c>
      <c r="F30" s="3"/>
    </row>
    <row r="31" spans="1:6" ht="18.75">
      <c r="A31" s="95">
        <v>25</v>
      </c>
      <c r="B31" s="46" t="s">
        <v>272</v>
      </c>
      <c r="C31" s="47" t="s">
        <v>273</v>
      </c>
      <c r="D31" s="150" t="s">
        <v>180</v>
      </c>
      <c r="E31" s="45" t="s">
        <v>748</v>
      </c>
      <c r="F31" s="3"/>
    </row>
    <row r="32" spans="1:6" ht="18.75">
      <c r="A32" s="95">
        <v>26</v>
      </c>
      <c r="B32" s="46" t="s">
        <v>749</v>
      </c>
      <c r="C32" s="47" t="s">
        <v>750</v>
      </c>
      <c r="D32" s="150" t="s">
        <v>180</v>
      </c>
      <c r="E32" s="45" t="s">
        <v>724</v>
      </c>
      <c r="F32" s="3"/>
    </row>
    <row r="33" spans="1:6" ht="18.75">
      <c r="A33" s="95">
        <v>27</v>
      </c>
      <c r="B33" s="46" t="s">
        <v>1232</v>
      </c>
      <c r="C33" s="47" t="s">
        <v>750</v>
      </c>
      <c r="D33" s="150" t="s">
        <v>180</v>
      </c>
      <c r="E33" s="45" t="s">
        <v>1233</v>
      </c>
      <c r="F33" s="3"/>
    </row>
    <row r="34" spans="1:6" ht="18.75">
      <c r="A34" s="95">
        <v>28</v>
      </c>
      <c r="B34" s="46" t="s">
        <v>751</v>
      </c>
      <c r="C34" s="50" t="s">
        <v>705</v>
      </c>
      <c r="D34" s="150" t="s">
        <v>180</v>
      </c>
      <c r="E34" s="45" t="s">
        <v>752</v>
      </c>
      <c r="F34" s="3"/>
    </row>
    <row r="35" spans="1:6" ht="18.75">
      <c r="A35" s="95">
        <v>29</v>
      </c>
      <c r="B35" s="46" t="s">
        <v>756</v>
      </c>
      <c r="C35" s="50" t="s">
        <v>757</v>
      </c>
      <c r="D35" s="150" t="s">
        <v>180</v>
      </c>
      <c r="E35" s="45" t="s">
        <v>732</v>
      </c>
      <c r="F35" s="3"/>
    </row>
    <row r="36" spans="1:6" ht="18.75">
      <c r="A36" s="95">
        <v>30</v>
      </c>
      <c r="B36" s="46" t="s">
        <v>681</v>
      </c>
      <c r="C36" s="47" t="s">
        <v>256</v>
      </c>
      <c r="D36" s="48" t="s">
        <v>213</v>
      </c>
      <c r="E36" s="45" t="s">
        <v>682</v>
      </c>
      <c r="F36" s="3"/>
    </row>
    <row r="37" spans="1:6" ht="18.75">
      <c r="A37" s="95">
        <v>31</v>
      </c>
      <c r="B37" s="46" t="s">
        <v>494</v>
      </c>
      <c r="C37" s="56" t="s">
        <v>448</v>
      </c>
      <c r="D37" s="150" t="s">
        <v>213</v>
      </c>
      <c r="E37" s="55" t="s">
        <v>683</v>
      </c>
      <c r="F37" s="3"/>
    </row>
    <row r="38" spans="1:6" ht="18.75">
      <c r="A38" s="95">
        <v>32</v>
      </c>
      <c r="B38" s="46" t="s">
        <v>1011</v>
      </c>
      <c r="C38" s="47" t="s">
        <v>1012</v>
      </c>
      <c r="D38" s="150" t="s">
        <v>213</v>
      </c>
      <c r="E38" s="45" t="s">
        <v>1013</v>
      </c>
      <c r="F38" s="3"/>
    </row>
    <row r="39" spans="1:6" ht="18.75">
      <c r="A39" s="95">
        <v>33</v>
      </c>
      <c r="B39" s="46" t="s">
        <v>684</v>
      </c>
      <c r="C39" s="50" t="s">
        <v>377</v>
      </c>
      <c r="D39" s="150" t="s">
        <v>213</v>
      </c>
      <c r="E39" s="45" t="s">
        <v>685</v>
      </c>
      <c r="F39" s="3"/>
    </row>
    <row r="40" spans="1:6" ht="18.75">
      <c r="A40" s="95">
        <v>34</v>
      </c>
      <c r="B40" s="46" t="s">
        <v>1014</v>
      </c>
      <c r="C40" s="50" t="s">
        <v>1015</v>
      </c>
      <c r="D40" s="150" t="s">
        <v>213</v>
      </c>
      <c r="E40" s="45" t="s">
        <v>1016</v>
      </c>
      <c r="F40" s="3"/>
    </row>
    <row r="41" spans="1:6" ht="18.75">
      <c r="A41" s="95">
        <v>35</v>
      </c>
      <c r="B41" s="46" t="s">
        <v>686</v>
      </c>
      <c r="C41" s="50" t="s">
        <v>687</v>
      </c>
      <c r="D41" s="150" t="s">
        <v>213</v>
      </c>
      <c r="E41" s="45" t="s">
        <v>688</v>
      </c>
      <c r="F41" s="3"/>
    </row>
    <row r="42" spans="1:6" ht="18.75">
      <c r="A42" s="95">
        <v>36</v>
      </c>
      <c r="B42" s="53" t="s">
        <v>1017</v>
      </c>
      <c r="C42" s="54" t="s">
        <v>273</v>
      </c>
      <c r="D42" s="150" t="s">
        <v>213</v>
      </c>
      <c r="E42" s="45" t="s">
        <v>1016</v>
      </c>
      <c r="F42" s="3"/>
    </row>
    <row r="43" spans="1:6" ht="18.75">
      <c r="A43" s="95">
        <v>37</v>
      </c>
      <c r="B43" s="53" t="s">
        <v>689</v>
      </c>
      <c r="C43" s="54" t="s">
        <v>690</v>
      </c>
      <c r="D43" s="150" t="s">
        <v>213</v>
      </c>
      <c r="E43" s="45" t="s">
        <v>691</v>
      </c>
      <c r="F43" s="3"/>
    </row>
    <row r="44" spans="1:6" ht="18.75">
      <c r="A44" s="95">
        <v>38</v>
      </c>
      <c r="B44" s="46" t="s">
        <v>1234</v>
      </c>
      <c r="C44" s="47" t="s">
        <v>1235</v>
      </c>
      <c r="D44" s="150" t="s">
        <v>213</v>
      </c>
      <c r="E44" s="45" t="s">
        <v>1236</v>
      </c>
      <c r="F44" s="3"/>
    </row>
    <row r="45" spans="1:6" ht="18.75">
      <c r="A45" s="95">
        <v>39</v>
      </c>
      <c r="B45" s="46" t="s">
        <v>1018</v>
      </c>
      <c r="C45" s="47" t="s">
        <v>1019</v>
      </c>
      <c r="D45" s="150" t="s">
        <v>213</v>
      </c>
      <c r="E45" s="45" t="s">
        <v>1020</v>
      </c>
      <c r="F45" s="3"/>
    </row>
    <row r="46" spans="1:6" ht="18.75">
      <c r="A46" s="95">
        <v>40</v>
      </c>
      <c r="B46" s="46" t="s">
        <v>1237</v>
      </c>
      <c r="C46" s="47" t="s">
        <v>1238</v>
      </c>
      <c r="D46" s="150" t="s">
        <v>213</v>
      </c>
      <c r="E46" s="45" t="s">
        <v>1227</v>
      </c>
      <c r="F46" s="3"/>
    </row>
    <row r="47" spans="1:6" ht="18.75">
      <c r="A47" s="95">
        <v>41</v>
      </c>
      <c r="B47" s="46" t="s">
        <v>692</v>
      </c>
      <c r="C47" s="47" t="s">
        <v>693</v>
      </c>
      <c r="D47" s="150" t="s">
        <v>213</v>
      </c>
      <c r="E47" s="45" t="s">
        <v>694</v>
      </c>
      <c r="F47" s="3"/>
    </row>
    <row r="48" spans="1:6" ht="18.75">
      <c r="A48" s="95">
        <v>42</v>
      </c>
      <c r="B48" s="51" t="s">
        <v>1239</v>
      </c>
      <c r="C48" s="50" t="s">
        <v>1240</v>
      </c>
      <c r="D48" s="150" t="s">
        <v>213</v>
      </c>
      <c r="E48" s="45" t="s">
        <v>1231</v>
      </c>
      <c r="F48" s="3"/>
    </row>
    <row r="49" spans="1:6" ht="18.75">
      <c r="A49" s="95">
        <v>43</v>
      </c>
      <c r="B49" s="51" t="s">
        <v>695</v>
      </c>
      <c r="C49" s="50" t="s">
        <v>696</v>
      </c>
      <c r="D49" s="150" t="s">
        <v>213</v>
      </c>
      <c r="E49" s="45" t="s">
        <v>691</v>
      </c>
      <c r="F49" s="3"/>
    </row>
    <row r="50" spans="1:6" ht="18.75">
      <c r="A50" s="21" t="s">
        <v>759</v>
      </c>
      <c r="B50" s="34" t="s">
        <v>664</v>
      </c>
      <c r="C50" s="35"/>
      <c r="D50" s="35"/>
      <c r="E50" s="35"/>
      <c r="F50" s="36"/>
    </row>
    <row r="51" spans="1:6" ht="18.75">
      <c r="A51" s="66">
        <v>1</v>
      </c>
      <c r="B51" s="63" t="s">
        <v>760</v>
      </c>
      <c r="C51" s="64" t="s">
        <v>761</v>
      </c>
      <c r="D51" s="65" t="s">
        <v>426</v>
      </c>
      <c r="E51" s="62" t="s">
        <v>762</v>
      </c>
      <c r="F51" s="24"/>
    </row>
    <row r="52" spans="1:6" ht="18.75">
      <c r="A52" s="66">
        <v>2</v>
      </c>
      <c r="B52" s="63" t="s">
        <v>763</v>
      </c>
      <c r="C52" s="64" t="s">
        <v>764</v>
      </c>
      <c r="D52" s="150" t="s">
        <v>426</v>
      </c>
      <c r="E52" s="62" t="s">
        <v>765</v>
      </c>
      <c r="F52" s="24"/>
    </row>
    <row r="53" spans="1:6" ht="18.75">
      <c r="A53" s="95">
        <v>3</v>
      </c>
      <c r="B53" s="63" t="s">
        <v>766</v>
      </c>
      <c r="C53" s="67" t="s">
        <v>767</v>
      </c>
      <c r="D53" s="150" t="s">
        <v>426</v>
      </c>
      <c r="E53" s="62" t="s">
        <v>762</v>
      </c>
      <c r="F53" s="24"/>
    </row>
    <row r="54" spans="1:6" ht="18.75">
      <c r="A54" s="95">
        <v>4</v>
      </c>
      <c r="B54" s="63" t="s">
        <v>768</v>
      </c>
      <c r="C54" s="67" t="s">
        <v>769</v>
      </c>
      <c r="D54" s="150" t="s">
        <v>426</v>
      </c>
      <c r="E54" s="62" t="s">
        <v>765</v>
      </c>
      <c r="F54" s="24"/>
    </row>
    <row r="55" spans="1:6" ht="18.75">
      <c r="A55" s="95">
        <v>5</v>
      </c>
      <c r="B55" s="63" t="s">
        <v>770</v>
      </c>
      <c r="C55" s="67" t="s">
        <v>314</v>
      </c>
      <c r="D55" s="150" t="s">
        <v>426</v>
      </c>
      <c r="E55" s="62" t="s">
        <v>765</v>
      </c>
      <c r="F55" s="24"/>
    </row>
    <row r="56" spans="1:6" ht="18.75">
      <c r="A56" s="95">
        <v>6</v>
      </c>
      <c r="B56" s="63" t="s">
        <v>1241</v>
      </c>
      <c r="C56" s="67" t="s">
        <v>1242</v>
      </c>
      <c r="D56" s="65" t="s">
        <v>218</v>
      </c>
      <c r="E56" s="62" t="s">
        <v>1243</v>
      </c>
      <c r="F56" s="24"/>
    </row>
    <row r="57" spans="1:6" ht="18.75">
      <c r="A57" s="95">
        <v>7</v>
      </c>
      <c r="B57" s="63" t="s">
        <v>1244</v>
      </c>
      <c r="C57" s="67" t="s">
        <v>1245</v>
      </c>
      <c r="D57" s="150" t="s">
        <v>218</v>
      </c>
      <c r="E57" s="62" t="s">
        <v>1221</v>
      </c>
      <c r="F57" s="24"/>
    </row>
    <row r="58" spans="1:6" ht="18.75">
      <c r="A58" s="95">
        <v>8</v>
      </c>
      <c r="B58" s="63" t="s">
        <v>771</v>
      </c>
      <c r="C58" s="67" t="s">
        <v>772</v>
      </c>
      <c r="D58" s="150" t="s">
        <v>218</v>
      </c>
      <c r="E58" s="62" t="s">
        <v>752</v>
      </c>
      <c r="F58" s="24"/>
    </row>
    <row r="59" spans="1:6" ht="18.75">
      <c r="A59" s="95">
        <v>9</v>
      </c>
      <c r="B59" s="63" t="s">
        <v>773</v>
      </c>
      <c r="C59" s="67" t="s">
        <v>774</v>
      </c>
      <c r="D59" s="150" t="s">
        <v>218</v>
      </c>
      <c r="E59" s="62" t="s">
        <v>775</v>
      </c>
      <c r="F59" s="24"/>
    </row>
    <row r="60" spans="1:6" ht="18.75">
      <c r="A60" s="95">
        <v>10</v>
      </c>
      <c r="B60" s="63" t="s">
        <v>776</v>
      </c>
      <c r="C60" s="67" t="s">
        <v>1246</v>
      </c>
      <c r="D60" s="150" t="s">
        <v>218</v>
      </c>
      <c r="E60" s="62" t="s">
        <v>717</v>
      </c>
      <c r="F60" s="24"/>
    </row>
    <row r="61" spans="1:6" ht="18.75">
      <c r="A61" s="95">
        <v>11</v>
      </c>
      <c r="B61" s="63" t="s">
        <v>1247</v>
      </c>
      <c r="C61" s="64" t="s">
        <v>877</v>
      </c>
      <c r="D61" s="150" t="s">
        <v>218</v>
      </c>
      <c r="E61" s="62" t="s">
        <v>1248</v>
      </c>
      <c r="F61" s="24"/>
    </row>
    <row r="62" spans="1:6" ht="18.75">
      <c r="A62" s="95">
        <v>12</v>
      </c>
      <c r="B62" s="63" t="s">
        <v>777</v>
      </c>
      <c r="C62" s="67" t="s">
        <v>1246</v>
      </c>
      <c r="D62" s="150" t="s">
        <v>218</v>
      </c>
      <c r="E62" s="62" t="s">
        <v>752</v>
      </c>
      <c r="F62" s="24"/>
    </row>
    <row r="63" spans="1:6" ht="18.75">
      <c r="A63" s="95">
        <v>13</v>
      </c>
      <c r="B63" s="63" t="s">
        <v>1249</v>
      </c>
      <c r="C63" s="64" t="s">
        <v>1250</v>
      </c>
      <c r="D63" s="150" t="s">
        <v>218</v>
      </c>
      <c r="E63" s="62" t="s">
        <v>1251</v>
      </c>
      <c r="F63" s="24"/>
    </row>
    <row r="64" spans="1:6" ht="18.75">
      <c r="A64" s="95">
        <v>14</v>
      </c>
      <c r="B64" s="63" t="s">
        <v>1027</v>
      </c>
      <c r="C64" s="67" t="s">
        <v>377</v>
      </c>
      <c r="D64" s="150" t="s">
        <v>218</v>
      </c>
      <c r="E64" s="62" t="s">
        <v>1013</v>
      </c>
      <c r="F64" s="24"/>
    </row>
    <row r="65" spans="1:6" ht="18.75">
      <c r="A65" s="95">
        <v>15</v>
      </c>
      <c r="B65" s="63" t="s">
        <v>1252</v>
      </c>
      <c r="C65" s="67" t="s">
        <v>1253</v>
      </c>
      <c r="D65" s="150" t="s">
        <v>218</v>
      </c>
      <c r="E65" s="62" t="s">
        <v>1236</v>
      </c>
      <c r="F65" s="24"/>
    </row>
    <row r="66" spans="1:6" ht="18.75">
      <c r="A66" s="95">
        <v>16</v>
      </c>
      <c r="B66" s="63" t="s">
        <v>781</v>
      </c>
      <c r="C66" s="67" t="s">
        <v>1246</v>
      </c>
      <c r="D66" s="150" t="s">
        <v>218</v>
      </c>
      <c r="E66" s="62" t="s">
        <v>725</v>
      </c>
      <c r="F66" s="24"/>
    </row>
    <row r="67" spans="1:6" ht="18.75">
      <c r="A67" s="95">
        <v>17</v>
      </c>
      <c r="B67" s="63" t="s">
        <v>782</v>
      </c>
      <c r="C67" s="67" t="s">
        <v>783</v>
      </c>
      <c r="D67" s="150" t="s">
        <v>218</v>
      </c>
      <c r="E67" s="62" t="s">
        <v>758</v>
      </c>
      <c r="F67" s="24"/>
    </row>
    <row r="68" spans="1:6" ht="18.75">
      <c r="A68" s="95">
        <v>18</v>
      </c>
      <c r="B68" s="63" t="s">
        <v>784</v>
      </c>
      <c r="C68" s="67" t="s">
        <v>785</v>
      </c>
      <c r="D68" s="150" t="s">
        <v>218</v>
      </c>
      <c r="E68" s="62" t="s">
        <v>717</v>
      </c>
      <c r="F68" s="24"/>
    </row>
    <row r="69" spans="1:6" ht="18.75">
      <c r="A69" s="95">
        <v>19</v>
      </c>
      <c r="B69" s="63" t="s">
        <v>1028</v>
      </c>
      <c r="C69" s="67" t="s">
        <v>1029</v>
      </c>
      <c r="D69" s="65" t="s">
        <v>1485</v>
      </c>
      <c r="E69" s="62" t="s">
        <v>1030</v>
      </c>
      <c r="F69" s="24"/>
    </row>
    <row r="70" spans="1:6" ht="18.75">
      <c r="A70" s="95">
        <v>20</v>
      </c>
      <c r="B70" s="63" t="s">
        <v>929</v>
      </c>
      <c r="C70" s="67" t="s">
        <v>930</v>
      </c>
      <c r="D70" s="150" t="s">
        <v>1485</v>
      </c>
      <c r="E70" s="62" t="s">
        <v>802</v>
      </c>
      <c r="F70" s="24"/>
    </row>
    <row r="71" spans="1:6" ht="18.75">
      <c r="A71" s="95">
        <v>21</v>
      </c>
      <c r="B71" s="63" t="s">
        <v>1254</v>
      </c>
      <c r="C71" s="64" t="s">
        <v>1255</v>
      </c>
      <c r="D71" s="65" t="s">
        <v>278</v>
      </c>
      <c r="E71" s="62" t="s">
        <v>1233</v>
      </c>
      <c r="F71" s="24"/>
    </row>
    <row r="72" spans="1:6" ht="18.75">
      <c r="A72" s="95">
        <v>22</v>
      </c>
      <c r="B72" s="63" t="s">
        <v>1256</v>
      </c>
      <c r="C72" s="64" t="s">
        <v>1257</v>
      </c>
      <c r="D72" s="150" t="s">
        <v>278</v>
      </c>
      <c r="E72" s="62" t="s">
        <v>1258</v>
      </c>
      <c r="F72" s="24"/>
    </row>
    <row r="73" spans="1:6" ht="18.75">
      <c r="A73" s="95">
        <v>23</v>
      </c>
      <c r="B73" s="69" t="s">
        <v>1259</v>
      </c>
      <c r="C73" s="64" t="s">
        <v>1260</v>
      </c>
      <c r="D73" s="150" t="s">
        <v>278</v>
      </c>
      <c r="E73" s="62" t="s">
        <v>1233</v>
      </c>
      <c r="F73" s="24"/>
    </row>
    <row r="74" spans="1:6" ht="18.75">
      <c r="A74" s="95">
        <v>24</v>
      </c>
      <c r="B74" s="63" t="s">
        <v>1261</v>
      </c>
      <c r="C74" s="64" t="s">
        <v>1262</v>
      </c>
      <c r="D74" s="150" t="s">
        <v>278</v>
      </c>
      <c r="E74" s="62" t="s">
        <v>1263</v>
      </c>
      <c r="F74" s="24"/>
    </row>
    <row r="75" spans="1:6" ht="18.75">
      <c r="A75" s="95">
        <v>25</v>
      </c>
      <c r="B75" s="63" t="s">
        <v>1264</v>
      </c>
      <c r="C75" s="67" t="s">
        <v>1265</v>
      </c>
      <c r="D75" s="150" t="s">
        <v>278</v>
      </c>
      <c r="E75" s="62" t="s">
        <v>1251</v>
      </c>
      <c r="F75" s="24"/>
    </row>
    <row r="76" spans="1:6" ht="18.75">
      <c r="A76" s="95">
        <v>26</v>
      </c>
      <c r="B76" s="63" t="s">
        <v>1266</v>
      </c>
      <c r="C76" s="64" t="s">
        <v>1133</v>
      </c>
      <c r="D76" s="150" t="s">
        <v>278</v>
      </c>
      <c r="E76" s="62" t="s">
        <v>1224</v>
      </c>
      <c r="F76" s="24"/>
    </row>
    <row r="77" spans="1:6" ht="18.75">
      <c r="A77" s="95">
        <v>27</v>
      </c>
      <c r="B77" s="63" t="s">
        <v>1267</v>
      </c>
      <c r="C77" s="64" t="s">
        <v>1268</v>
      </c>
      <c r="D77" s="150" t="s">
        <v>278</v>
      </c>
      <c r="E77" s="62" t="s">
        <v>1269</v>
      </c>
      <c r="F77" s="24"/>
    </row>
    <row r="78" spans="1:6" ht="18.75">
      <c r="A78" s="95">
        <v>28</v>
      </c>
      <c r="B78" s="63" t="s">
        <v>1270</v>
      </c>
      <c r="C78" s="64" t="s">
        <v>1271</v>
      </c>
      <c r="D78" s="65" t="s">
        <v>231</v>
      </c>
      <c r="E78" s="62" t="s">
        <v>1224</v>
      </c>
      <c r="F78" s="24"/>
    </row>
    <row r="79" spans="1:6" ht="18.75">
      <c r="A79" s="95">
        <v>29</v>
      </c>
      <c r="B79" s="63" t="s">
        <v>1272</v>
      </c>
      <c r="C79" s="64" t="s">
        <v>1273</v>
      </c>
      <c r="D79" s="150" t="s">
        <v>231</v>
      </c>
      <c r="E79" s="62" t="s">
        <v>1274</v>
      </c>
      <c r="F79" s="24"/>
    </row>
    <row r="80" spans="1:6" ht="18.75">
      <c r="A80" s="95">
        <v>30</v>
      </c>
      <c r="B80" s="63" t="s">
        <v>1275</v>
      </c>
      <c r="C80" s="64" t="s">
        <v>702</v>
      </c>
      <c r="D80" s="150" t="s">
        <v>231</v>
      </c>
      <c r="E80" s="62" t="s">
        <v>1269</v>
      </c>
      <c r="F80" s="24"/>
    </row>
    <row r="81" spans="1:6" ht="18.75">
      <c r="A81" s="95">
        <v>31</v>
      </c>
      <c r="B81" s="63" t="s">
        <v>1276</v>
      </c>
      <c r="C81" s="64" t="s">
        <v>1166</v>
      </c>
      <c r="D81" s="150" t="s">
        <v>231</v>
      </c>
      <c r="E81" s="62" t="s">
        <v>1277</v>
      </c>
      <c r="F81" s="24"/>
    </row>
    <row r="82" spans="1:6" ht="18.75">
      <c r="A82" s="95">
        <v>32</v>
      </c>
      <c r="B82" s="70" t="s">
        <v>1278</v>
      </c>
      <c r="C82" s="71" t="s">
        <v>1279</v>
      </c>
      <c r="D82" s="150" t="s">
        <v>231</v>
      </c>
      <c r="E82" s="72" t="s">
        <v>1280</v>
      </c>
      <c r="F82" s="24"/>
    </row>
    <row r="83" spans="1:6" ht="18.75">
      <c r="A83" s="95">
        <v>33</v>
      </c>
      <c r="B83" s="63" t="s">
        <v>1281</v>
      </c>
      <c r="C83" s="64" t="s">
        <v>1282</v>
      </c>
      <c r="D83" s="150" t="s">
        <v>231</v>
      </c>
      <c r="E83" s="72" t="s">
        <v>1280</v>
      </c>
      <c r="F83" s="24"/>
    </row>
    <row r="84" spans="1:6" ht="18.75">
      <c r="A84" s="95">
        <v>34</v>
      </c>
      <c r="B84" s="63" t="s">
        <v>1283</v>
      </c>
      <c r="C84" s="64" t="s">
        <v>1284</v>
      </c>
      <c r="D84" s="150" t="s">
        <v>231</v>
      </c>
      <c r="E84" s="62" t="s">
        <v>1285</v>
      </c>
      <c r="F84" s="24"/>
    </row>
    <row r="85" spans="1:6" ht="18.75">
      <c r="A85" s="95">
        <v>35</v>
      </c>
      <c r="B85" s="63" t="s">
        <v>936</v>
      </c>
      <c r="C85" s="64" t="s">
        <v>1031</v>
      </c>
      <c r="D85" s="150" t="s">
        <v>231</v>
      </c>
      <c r="E85" s="62" t="s">
        <v>937</v>
      </c>
      <c r="F85" s="24"/>
    </row>
    <row r="86" spans="1:6" ht="18.75">
      <c r="A86" s="95">
        <v>36</v>
      </c>
      <c r="B86" s="63" t="s">
        <v>1286</v>
      </c>
      <c r="C86" s="64" t="s">
        <v>1287</v>
      </c>
      <c r="D86" s="150" t="s">
        <v>231</v>
      </c>
      <c r="E86" s="62" t="s">
        <v>1288</v>
      </c>
      <c r="F86" s="24"/>
    </row>
    <row r="87" spans="1:6" ht="18.75">
      <c r="A87" s="95">
        <v>37</v>
      </c>
      <c r="B87" s="63" t="s">
        <v>1289</v>
      </c>
      <c r="C87" s="64" t="s">
        <v>1290</v>
      </c>
      <c r="D87" s="150" t="s">
        <v>231</v>
      </c>
      <c r="E87" s="62" t="s">
        <v>1243</v>
      </c>
      <c r="F87" s="24"/>
    </row>
    <row r="88" spans="1:6" ht="18.75">
      <c r="A88" s="95">
        <v>38</v>
      </c>
      <c r="B88" s="73" t="s">
        <v>1291</v>
      </c>
      <c r="C88" s="74" t="s">
        <v>1292</v>
      </c>
      <c r="D88" s="150" t="s">
        <v>231</v>
      </c>
      <c r="E88" s="62" t="s">
        <v>1236</v>
      </c>
      <c r="F88" s="24"/>
    </row>
    <row r="89" spans="1:6" ht="18.75">
      <c r="A89" s="95">
        <v>39</v>
      </c>
      <c r="B89" s="73" t="s">
        <v>1293</v>
      </c>
      <c r="C89" s="74" t="s">
        <v>1294</v>
      </c>
      <c r="D89" s="150" t="s">
        <v>231</v>
      </c>
      <c r="E89" s="62" t="s">
        <v>1243</v>
      </c>
      <c r="F89" s="24"/>
    </row>
    <row r="90" spans="1:6" ht="18.75">
      <c r="A90" s="95">
        <v>40</v>
      </c>
      <c r="B90" s="63" t="s">
        <v>1295</v>
      </c>
      <c r="C90" s="64" t="s">
        <v>1296</v>
      </c>
      <c r="D90" s="150" t="s">
        <v>231</v>
      </c>
      <c r="E90" s="62" t="s">
        <v>1297</v>
      </c>
      <c r="F90" s="24"/>
    </row>
    <row r="91" spans="1:6" ht="18.75">
      <c r="A91" s="95">
        <v>41</v>
      </c>
      <c r="B91" s="63" t="s">
        <v>1298</v>
      </c>
      <c r="C91" s="64" t="s">
        <v>1299</v>
      </c>
      <c r="D91" s="150" t="s">
        <v>231</v>
      </c>
      <c r="E91" s="62" t="s">
        <v>1285</v>
      </c>
      <c r="F91" s="24"/>
    </row>
    <row r="92" spans="1:6" ht="18.75">
      <c r="A92" s="95">
        <v>42</v>
      </c>
      <c r="B92" s="63" t="s">
        <v>1300</v>
      </c>
      <c r="C92" s="64" t="s">
        <v>1301</v>
      </c>
      <c r="D92" s="150" t="s">
        <v>231</v>
      </c>
      <c r="E92" s="62" t="s">
        <v>1227</v>
      </c>
      <c r="F92" s="24"/>
    </row>
    <row r="93" spans="1:6" ht="18.75">
      <c r="A93" s="95">
        <v>43</v>
      </c>
      <c r="B93" s="75" t="s">
        <v>1032</v>
      </c>
      <c r="C93" s="64" t="s">
        <v>1033</v>
      </c>
      <c r="D93" s="150" t="s">
        <v>231</v>
      </c>
      <c r="E93" s="62" t="s">
        <v>1020</v>
      </c>
      <c r="F93" s="24"/>
    </row>
    <row r="94" spans="1:6" ht="18.75">
      <c r="A94" s="95">
        <v>44</v>
      </c>
      <c r="B94" s="68" t="s">
        <v>250</v>
      </c>
      <c r="C94" s="64" t="s">
        <v>251</v>
      </c>
      <c r="D94" s="150" t="s">
        <v>231</v>
      </c>
      <c r="E94" s="62" t="s">
        <v>222</v>
      </c>
      <c r="F94" s="24"/>
    </row>
    <row r="95" spans="1:6" ht="18.75">
      <c r="A95" s="95">
        <v>45</v>
      </c>
      <c r="B95" s="70" t="s">
        <v>1302</v>
      </c>
      <c r="C95" s="64" t="s">
        <v>1303</v>
      </c>
      <c r="D95" s="150" t="s">
        <v>231</v>
      </c>
      <c r="E95" s="62" t="s">
        <v>1263</v>
      </c>
      <c r="F95" s="24"/>
    </row>
    <row r="96" spans="1:6" ht="18.75">
      <c r="A96" s="95">
        <v>46</v>
      </c>
      <c r="B96" s="63" t="s">
        <v>1304</v>
      </c>
      <c r="C96" s="64" t="s">
        <v>1305</v>
      </c>
      <c r="D96" s="150" t="s">
        <v>231</v>
      </c>
      <c r="E96" s="62" t="s">
        <v>1248</v>
      </c>
      <c r="F96" s="24"/>
    </row>
    <row r="97" spans="1:6" ht="18.75">
      <c r="A97" s="95">
        <v>47</v>
      </c>
      <c r="B97" s="63" t="s">
        <v>1306</v>
      </c>
      <c r="C97" s="64" t="s">
        <v>1307</v>
      </c>
      <c r="D97" s="150" t="s">
        <v>231</v>
      </c>
      <c r="E97" s="62" t="s">
        <v>1308</v>
      </c>
      <c r="F97" s="24"/>
    </row>
    <row r="98" spans="1:6" ht="18.75">
      <c r="A98" s="95">
        <v>48</v>
      </c>
      <c r="B98" s="63" t="s">
        <v>1309</v>
      </c>
      <c r="C98" s="64" t="s">
        <v>1310</v>
      </c>
      <c r="D98" s="150" t="s">
        <v>231</v>
      </c>
      <c r="E98" s="62" t="s">
        <v>1258</v>
      </c>
      <c r="F98" s="24"/>
    </row>
    <row r="99" spans="1:6" ht="18.75">
      <c r="A99" s="95">
        <v>49</v>
      </c>
      <c r="B99" s="63" t="s">
        <v>1034</v>
      </c>
      <c r="C99" s="64" t="s">
        <v>1035</v>
      </c>
      <c r="D99" s="150" t="s">
        <v>231</v>
      </c>
      <c r="E99" s="62" t="s">
        <v>1036</v>
      </c>
      <c r="F99" s="24"/>
    </row>
    <row r="100" spans="1:6" ht="18.75">
      <c r="A100" s="95">
        <v>50</v>
      </c>
      <c r="B100" s="63" t="s">
        <v>1311</v>
      </c>
      <c r="C100" s="64" t="s">
        <v>1312</v>
      </c>
      <c r="D100" s="150" t="s">
        <v>231</v>
      </c>
      <c r="E100" s="62" t="s">
        <v>1308</v>
      </c>
      <c r="F100" s="24"/>
    </row>
    <row r="101" spans="1:6" ht="18.75">
      <c r="A101" s="95">
        <v>51</v>
      </c>
      <c r="B101" s="63" t="s">
        <v>1037</v>
      </c>
      <c r="C101" s="67" t="s">
        <v>1038</v>
      </c>
      <c r="D101" s="150" t="s">
        <v>231</v>
      </c>
      <c r="E101" s="62" t="s">
        <v>1039</v>
      </c>
      <c r="F101" s="24"/>
    </row>
    <row r="102" spans="1:6" ht="18.75">
      <c r="A102" s="95">
        <v>52</v>
      </c>
      <c r="B102" s="63" t="s">
        <v>1313</v>
      </c>
      <c r="C102" s="67" t="s">
        <v>1314</v>
      </c>
      <c r="D102" s="150" t="s">
        <v>231</v>
      </c>
      <c r="E102" s="62" t="s">
        <v>1277</v>
      </c>
      <c r="F102" s="24"/>
    </row>
    <row r="103" spans="1:6" ht="18.75">
      <c r="A103" s="95">
        <v>53</v>
      </c>
      <c r="B103" s="63" t="s">
        <v>1315</v>
      </c>
      <c r="C103" s="67" t="s">
        <v>1316</v>
      </c>
      <c r="D103" s="150" t="s">
        <v>231</v>
      </c>
      <c r="E103" s="62" t="s">
        <v>1308</v>
      </c>
      <c r="F103" s="24"/>
    </row>
    <row r="104" spans="1:6" ht="18.75">
      <c r="A104" s="95">
        <v>54</v>
      </c>
      <c r="B104" s="63" t="s">
        <v>1317</v>
      </c>
      <c r="C104" s="67" t="s">
        <v>1318</v>
      </c>
      <c r="D104" s="150" t="s">
        <v>231</v>
      </c>
      <c r="E104" s="62" t="s">
        <v>1227</v>
      </c>
      <c r="F104" s="24"/>
    </row>
    <row r="105" spans="1:6" ht="18.75">
      <c r="A105" s="95">
        <v>55</v>
      </c>
      <c r="B105" s="63" t="s">
        <v>1319</v>
      </c>
      <c r="C105" s="64" t="s">
        <v>1320</v>
      </c>
      <c r="D105" s="150" t="s">
        <v>231</v>
      </c>
      <c r="E105" s="62" t="s">
        <v>1308</v>
      </c>
      <c r="F105" s="24"/>
    </row>
    <row r="106" spans="1:6" ht="18.75">
      <c r="A106" s="95">
        <v>56</v>
      </c>
      <c r="B106" s="63" t="s">
        <v>1321</v>
      </c>
      <c r="C106" s="67" t="s">
        <v>1322</v>
      </c>
      <c r="D106" s="150" t="s">
        <v>231</v>
      </c>
      <c r="E106" s="62" t="s">
        <v>1308</v>
      </c>
      <c r="F106" s="24"/>
    </row>
    <row r="107" spans="1:6" ht="18.75">
      <c r="A107" s="95">
        <v>57</v>
      </c>
      <c r="B107" s="63" t="s">
        <v>1323</v>
      </c>
      <c r="C107" s="64" t="s">
        <v>1324</v>
      </c>
      <c r="D107" s="150" t="s">
        <v>231</v>
      </c>
      <c r="E107" s="62" t="s">
        <v>1277</v>
      </c>
      <c r="F107" s="24"/>
    </row>
    <row r="108" spans="1:6" ht="18.75">
      <c r="A108" s="95">
        <v>58</v>
      </c>
      <c r="B108" s="63" t="s">
        <v>1325</v>
      </c>
      <c r="C108" s="67" t="s">
        <v>1326</v>
      </c>
      <c r="D108" s="150" t="s">
        <v>231</v>
      </c>
      <c r="E108" s="62" t="s">
        <v>1236</v>
      </c>
      <c r="F108" s="24"/>
    </row>
    <row r="109" spans="1:6" ht="18.75">
      <c r="A109" s="95">
        <v>59</v>
      </c>
      <c r="B109" s="63" t="s">
        <v>1040</v>
      </c>
      <c r="C109" s="67" t="s">
        <v>1041</v>
      </c>
      <c r="D109" s="150" t="s">
        <v>231</v>
      </c>
      <c r="E109" s="62" t="s">
        <v>1036</v>
      </c>
      <c r="F109" s="24"/>
    </row>
    <row r="110" spans="1:6" ht="18.75">
      <c r="A110" s="95">
        <v>60</v>
      </c>
      <c r="B110" s="63" t="s">
        <v>1042</v>
      </c>
      <c r="C110" s="67" t="s">
        <v>1043</v>
      </c>
      <c r="D110" s="150" t="s">
        <v>231</v>
      </c>
      <c r="E110" s="62" t="s">
        <v>1044</v>
      </c>
      <c r="F110" s="24"/>
    </row>
    <row r="111" spans="1:6" ht="18.75">
      <c r="A111" s="95">
        <v>61</v>
      </c>
      <c r="B111" s="76" t="s">
        <v>1327</v>
      </c>
      <c r="C111" s="64" t="s">
        <v>1328</v>
      </c>
      <c r="D111" s="150" t="s">
        <v>231</v>
      </c>
      <c r="E111" s="62" t="s">
        <v>1269</v>
      </c>
      <c r="F111" s="24"/>
    </row>
    <row r="112" spans="1:6" ht="18.75">
      <c r="A112" s="95">
        <v>62</v>
      </c>
      <c r="B112" s="63" t="s">
        <v>1329</v>
      </c>
      <c r="C112" s="64" t="s">
        <v>1330</v>
      </c>
      <c r="D112" s="150" t="s">
        <v>231</v>
      </c>
      <c r="E112" s="62" t="s">
        <v>1248</v>
      </c>
      <c r="F112" s="24"/>
    </row>
    <row r="113" spans="1:6" ht="18.75">
      <c r="A113" s="95">
        <v>63</v>
      </c>
      <c r="B113" s="63" t="s">
        <v>1331</v>
      </c>
      <c r="C113" s="64" t="s">
        <v>215</v>
      </c>
      <c r="D113" s="150" t="s">
        <v>231</v>
      </c>
      <c r="E113" s="62" t="s">
        <v>1258</v>
      </c>
      <c r="F113" s="24"/>
    </row>
    <row r="114" spans="1:6" ht="18.75">
      <c r="A114" s="95">
        <v>64</v>
      </c>
      <c r="B114" s="63" t="s">
        <v>1332</v>
      </c>
      <c r="C114" s="64" t="s">
        <v>35</v>
      </c>
      <c r="D114" s="150" t="s">
        <v>231</v>
      </c>
      <c r="E114" s="62" t="s">
        <v>1297</v>
      </c>
      <c r="F114" s="24"/>
    </row>
    <row r="115" spans="1:6" ht="18.75">
      <c r="A115" s="95">
        <v>65</v>
      </c>
      <c r="B115" s="63" t="s">
        <v>1333</v>
      </c>
      <c r="C115" s="64" t="s">
        <v>1334</v>
      </c>
      <c r="D115" s="150" t="s">
        <v>231</v>
      </c>
      <c r="E115" s="62" t="s">
        <v>1258</v>
      </c>
      <c r="F115" s="24"/>
    </row>
    <row r="116" spans="1:6" ht="18.75">
      <c r="A116" s="95">
        <v>66</v>
      </c>
      <c r="B116" s="63" t="s">
        <v>1335</v>
      </c>
      <c r="C116" s="64" t="s">
        <v>1336</v>
      </c>
      <c r="D116" s="150" t="s">
        <v>231</v>
      </c>
      <c r="E116" s="62" t="s">
        <v>1297</v>
      </c>
      <c r="F116" s="24"/>
    </row>
    <row r="117" spans="1:6" ht="18.75">
      <c r="A117" s="95">
        <v>67</v>
      </c>
      <c r="B117" s="68" t="s">
        <v>1045</v>
      </c>
      <c r="C117" s="64" t="s">
        <v>1046</v>
      </c>
      <c r="D117" s="150" t="s">
        <v>231</v>
      </c>
      <c r="E117" s="62" t="s">
        <v>1020</v>
      </c>
      <c r="F117" s="24"/>
    </row>
    <row r="118" spans="1:6" ht="18.75">
      <c r="A118" s="95">
        <v>68</v>
      </c>
      <c r="B118" s="63" t="s">
        <v>1337</v>
      </c>
      <c r="C118" s="64" t="s">
        <v>1338</v>
      </c>
      <c r="D118" s="150" t="s">
        <v>231</v>
      </c>
      <c r="E118" s="62" t="s">
        <v>1285</v>
      </c>
      <c r="F118" s="24"/>
    </row>
    <row r="119" spans="1:6" ht="18.75">
      <c r="A119" s="95">
        <v>69</v>
      </c>
      <c r="B119" s="63" t="s">
        <v>1339</v>
      </c>
      <c r="C119" s="64" t="s">
        <v>1340</v>
      </c>
      <c r="D119" s="150" t="s">
        <v>231</v>
      </c>
      <c r="E119" s="62" t="s">
        <v>1233</v>
      </c>
      <c r="F119" s="24"/>
    </row>
    <row r="120" spans="1:6" ht="18.75">
      <c r="A120" s="95">
        <v>70</v>
      </c>
      <c r="B120" s="63" t="s">
        <v>1341</v>
      </c>
      <c r="C120" s="64" t="s">
        <v>1342</v>
      </c>
      <c r="D120" s="150" t="s">
        <v>231</v>
      </c>
      <c r="E120" s="62" t="s">
        <v>1251</v>
      </c>
      <c r="F120" s="24"/>
    </row>
    <row r="121" spans="1:6" ht="18.75">
      <c r="A121" s="95">
        <v>71</v>
      </c>
      <c r="B121" s="63" t="s">
        <v>1343</v>
      </c>
      <c r="C121" s="64" t="s">
        <v>28</v>
      </c>
      <c r="D121" s="150" t="s">
        <v>231</v>
      </c>
      <c r="E121" s="62" t="s">
        <v>1269</v>
      </c>
      <c r="F121" s="24"/>
    </row>
    <row r="122" spans="1:6" ht="18.75">
      <c r="A122" s="95">
        <v>72</v>
      </c>
      <c r="B122" s="68" t="s">
        <v>1344</v>
      </c>
      <c r="C122" s="64" t="s">
        <v>1345</v>
      </c>
      <c r="D122" s="150" t="s">
        <v>231</v>
      </c>
      <c r="E122" s="62" t="s">
        <v>1285</v>
      </c>
      <c r="F122" s="24"/>
    </row>
    <row r="123" spans="1:6" ht="18.75">
      <c r="A123" s="95">
        <v>73</v>
      </c>
      <c r="B123" s="63" t="s">
        <v>1346</v>
      </c>
      <c r="C123" s="64" t="s">
        <v>928</v>
      </c>
      <c r="D123" s="150" t="s">
        <v>231</v>
      </c>
      <c r="E123" s="62" t="s">
        <v>1236</v>
      </c>
      <c r="F123" s="24"/>
    </row>
    <row r="124" spans="1:6" ht="18.75">
      <c r="A124" s="95">
        <v>74</v>
      </c>
      <c r="B124" s="63" t="s">
        <v>1347</v>
      </c>
      <c r="C124" s="64" t="s">
        <v>1336</v>
      </c>
      <c r="D124" s="150" t="s">
        <v>231</v>
      </c>
      <c r="E124" s="62" t="s">
        <v>1263</v>
      </c>
      <c r="F124" s="24"/>
    </row>
    <row r="125" spans="1:6" ht="18.75">
      <c r="A125" s="95">
        <v>75</v>
      </c>
      <c r="B125" s="63" t="s">
        <v>1348</v>
      </c>
      <c r="C125" s="64" t="s">
        <v>1349</v>
      </c>
      <c r="D125" s="150" t="s">
        <v>231</v>
      </c>
      <c r="E125" s="62" t="s">
        <v>1263</v>
      </c>
      <c r="F125" s="24"/>
    </row>
    <row r="126" spans="1:6" ht="18.75">
      <c r="A126" s="95">
        <v>76</v>
      </c>
      <c r="B126" s="63" t="s">
        <v>1350</v>
      </c>
      <c r="C126" s="74" t="s">
        <v>1083</v>
      </c>
      <c r="D126" s="150" t="s">
        <v>231</v>
      </c>
      <c r="E126" s="62" t="s">
        <v>1297</v>
      </c>
      <c r="F126" s="24"/>
    </row>
    <row r="127" spans="1:6" ht="18.75">
      <c r="A127" s="95">
        <v>77</v>
      </c>
      <c r="B127" s="63" t="s">
        <v>1351</v>
      </c>
      <c r="C127" s="64" t="s">
        <v>1352</v>
      </c>
      <c r="D127" s="150" t="s">
        <v>231</v>
      </c>
      <c r="E127" s="62" t="s">
        <v>1277</v>
      </c>
      <c r="F127" s="24"/>
    </row>
    <row r="128" spans="1:6" ht="18.75">
      <c r="A128" s="95">
        <v>78</v>
      </c>
      <c r="B128" s="63" t="s">
        <v>1353</v>
      </c>
      <c r="C128" s="64" t="s">
        <v>1354</v>
      </c>
      <c r="D128" s="150" t="s">
        <v>231</v>
      </c>
      <c r="E128" s="62" t="s">
        <v>1251</v>
      </c>
      <c r="F128" s="24"/>
    </row>
    <row r="129" spans="1:6" ht="18.75">
      <c r="A129" s="95">
        <v>79</v>
      </c>
      <c r="B129" s="68" t="s">
        <v>1355</v>
      </c>
      <c r="C129" s="74" t="s">
        <v>1356</v>
      </c>
      <c r="D129" s="150" t="s">
        <v>231</v>
      </c>
      <c r="E129" s="62" t="s">
        <v>1221</v>
      </c>
      <c r="F129" s="24"/>
    </row>
    <row r="130" spans="1:6" ht="18.75">
      <c r="A130" s="95">
        <v>80</v>
      </c>
      <c r="B130" s="63" t="s">
        <v>1357</v>
      </c>
      <c r="C130" s="64" t="s">
        <v>1358</v>
      </c>
      <c r="D130" s="150" t="s">
        <v>231</v>
      </c>
      <c r="E130" s="62" t="s">
        <v>1285</v>
      </c>
      <c r="F130" s="24"/>
    </row>
    <row r="131" spans="1:6" ht="18.75">
      <c r="A131" s="95">
        <v>81</v>
      </c>
      <c r="B131" s="63" t="s">
        <v>1359</v>
      </c>
      <c r="C131" s="64" t="s">
        <v>1360</v>
      </c>
      <c r="D131" s="150" t="s">
        <v>231</v>
      </c>
      <c r="E131" s="62" t="s">
        <v>1269</v>
      </c>
      <c r="F131" s="24"/>
    </row>
    <row r="132" spans="1:6" ht="18.75">
      <c r="A132" s="95">
        <v>82</v>
      </c>
      <c r="B132" s="63" t="s">
        <v>1361</v>
      </c>
      <c r="C132" s="64" t="s">
        <v>838</v>
      </c>
      <c r="D132" s="150" t="s">
        <v>231</v>
      </c>
      <c r="E132" s="62" t="s">
        <v>1274</v>
      </c>
      <c r="F132" s="24"/>
    </row>
    <row r="133" spans="1:6" ht="18.75">
      <c r="A133" s="95">
        <v>83</v>
      </c>
      <c r="B133" s="63" t="s">
        <v>1362</v>
      </c>
      <c r="C133" s="64" t="s">
        <v>1363</v>
      </c>
      <c r="D133" s="150" t="s">
        <v>231</v>
      </c>
      <c r="E133" s="62" t="s">
        <v>1308</v>
      </c>
      <c r="F133" s="24"/>
    </row>
    <row r="134" spans="1:6" ht="18.75">
      <c r="A134" s="95">
        <v>84</v>
      </c>
      <c r="B134" s="63" t="s">
        <v>1364</v>
      </c>
      <c r="C134" s="64" t="s">
        <v>1365</v>
      </c>
      <c r="D134" s="150" t="s">
        <v>231</v>
      </c>
      <c r="E134" s="62" t="s">
        <v>1263</v>
      </c>
      <c r="F134" s="24"/>
    </row>
    <row r="135" spans="1:6" ht="18.75">
      <c r="A135" s="95">
        <v>85</v>
      </c>
      <c r="B135" s="63" t="s">
        <v>1366</v>
      </c>
      <c r="C135" s="64" t="s">
        <v>365</v>
      </c>
      <c r="D135" s="150" t="s">
        <v>231</v>
      </c>
      <c r="E135" s="62" t="s">
        <v>1227</v>
      </c>
      <c r="F135" s="24"/>
    </row>
    <row r="136" spans="1:6" ht="18.75">
      <c r="A136" s="95">
        <v>86</v>
      </c>
      <c r="B136" s="63" t="s">
        <v>1047</v>
      </c>
      <c r="C136" s="74" t="s">
        <v>1048</v>
      </c>
      <c r="D136" s="150" t="s">
        <v>231</v>
      </c>
      <c r="E136" s="62" t="s">
        <v>1025</v>
      </c>
      <c r="F136" s="24"/>
    </row>
    <row r="137" spans="1:6" ht="18.75">
      <c r="A137" s="95">
        <v>87</v>
      </c>
      <c r="B137" s="63" t="s">
        <v>1367</v>
      </c>
      <c r="C137" s="64" t="s">
        <v>1368</v>
      </c>
      <c r="D137" s="150" t="s">
        <v>231</v>
      </c>
      <c r="E137" s="62" t="s">
        <v>1233</v>
      </c>
      <c r="F137" s="24"/>
    </row>
    <row r="138" spans="1:6" ht="18.75">
      <c r="A138" s="95">
        <v>88</v>
      </c>
      <c r="B138" s="63" t="s">
        <v>1369</v>
      </c>
      <c r="C138" s="64" t="s">
        <v>1370</v>
      </c>
      <c r="D138" s="150" t="s">
        <v>231</v>
      </c>
      <c r="E138" s="62" t="s">
        <v>1224</v>
      </c>
      <c r="F138" s="24"/>
    </row>
    <row r="139" spans="1:6" ht="18.75">
      <c r="A139" s="95">
        <v>89</v>
      </c>
      <c r="B139" s="63" t="s">
        <v>1371</v>
      </c>
      <c r="C139" s="64" t="s">
        <v>345</v>
      </c>
      <c r="D139" s="150" t="s">
        <v>231</v>
      </c>
      <c r="E139" s="72" t="s">
        <v>1280</v>
      </c>
      <c r="F139" s="24"/>
    </row>
    <row r="140" spans="1:6" ht="18.75">
      <c r="A140" s="95">
        <v>90</v>
      </c>
      <c r="B140" s="63" t="s">
        <v>1372</v>
      </c>
      <c r="C140" s="64" t="s">
        <v>1373</v>
      </c>
      <c r="D140" s="150" t="s">
        <v>231</v>
      </c>
      <c r="E140" s="62" t="s">
        <v>1263</v>
      </c>
      <c r="F140" s="24"/>
    </row>
    <row r="141" spans="1:6" ht="18.75">
      <c r="A141" s="95">
        <v>91</v>
      </c>
      <c r="B141" s="63" t="s">
        <v>1374</v>
      </c>
      <c r="C141" s="64" t="s">
        <v>1375</v>
      </c>
      <c r="D141" s="150" t="s">
        <v>231</v>
      </c>
      <c r="E141" s="62" t="s">
        <v>1233</v>
      </c>
      <c r="F141" s="24"/>
    </row>
    <row r="142" spans="1:6" ht="18.75">
      <c r="A142" s="95">
        <v>92</v>
      </c>
      <c r="B142" s="68" t="s">
        <v>1376</v>
      </c>
      <c r="C142" s="64" t="s">
        <v>1377</v>
      </c>
      <c r="D142" s="150" t="s">
        <v>231</v>
      </c>
      <c r="E142" s="62" t="s">
        <v>1221</v>
      </c>
      <c r="F142" s="24"/>
    </row>
    <row r="143" spans="1:6" ht="18.75">
      <c r="A143" s="95">
        <v>93</v>
      </c>
      <c r="B143" s="63" t="s">
        <v>1049</v>
      </c>
      <c r="C143" s="64" t="s">
        <v>1050</v>
      </c>
      <c r="D143" s="150" t="s">
        <v>231</v>
      </c>
      <c r="E143" s="62" t="s">
        <v>1051</v>
      </c>
      <c r="F143" s="24"/>
    </row>
    <row r="144" spans="1:6" ht="18.75">
      <c r="A144" s="95">
        <v>94</v>
      </c>
      <c r="B144" s="63" t="s">
        <v>1378</v>
      </c>
      <c r="C144" s="64" t="s">
        <v>1342</v>
      </c>
      <c r="D144" s="150" t="s">
        <v>231</v>
      </c>
      <c r="E144" s="62" t="s">
        <v>1269</v>
      </c>
      <c r="F144" s="24"/>
    </row>
    <row r="145" spans="1:6" ht="18.75">
      <c r="A145" s="95">
        <v>95</v>
      </c>
      <c r="B145" s="63" t="s">
        <v>1379</v>
      </c>
      <c r="C145" s="64" t="s">
        <v>1380</v>
      </c>
      <c r="D145" s="150" t="s">
        <v>231</v>
      </c>
      <c r="E145" s="62" t="s">
        <v>1297</v>
      </c>
      <c r="F145" s="24"/>
    </row>
    <row r="146" spans="1:6" ht="18.75">
      <c r="A146" s="95">
        <v>96</v>
      </c>
      <c r="B146" s="63" t="s">
        <v>1381</v>
      </c>
      <c r="C146" s="64" t="s">
        <v>1382</v>
      </c>
      <c r="D146" s="150" t="s">
        <v>231</v>
      </c>
      <c r="E146" s="62" t="s">
        <v>1285</v>
      </c>
      <c r="F146" s="24"/>
    </row>
    <row r="147" spans="1:6" ht="18.75">
      <c r="A147" s="95">
        <v>97</v>
      </c>
      <c r="B147" s="63" t="s">
        <v>1383</v>
      </c>
      <c r="C147" s="74" t="s">
        <v>1384</v>
      </c>
      <c r="D147" s="150" t="s">
        <v>231</v>
      </c>
      <c r="E147" s="62" t="s">
        <v>1248</v>
      </c>
      <c r="F147" s="24"/>
    </row>
    <row r="148" spans="1:6" ht="18.75">
      <c r="A148" s="95">
        <v>98</v>
      </c>
      <c r="B148" s="63" t="s">
        <v>1052</v>
      </c>
      <c r="C148" s="64" t="s">
        <v>821</v>
      </c>
      <c r="D148" s="150" t="s">
        <v>231</v>
      </c>
      <c r="E148" s="62" t="s">
        <v>1025</v>
      </c>
      <c r="F148" s="24"/>
    </row>
    <row r="149" spans="1:6" ht="18.75">
      <c r="A149" s="95">
        <v>99</v>
      </c>
      <c r="B149" s="68" t="s">
        <v>1385</v>
      </c>
      <c r="C149" s="64" t="s">
        <v>734</v>
      </c>
      <c r="D149" s="150" t="s">
        <v>231</v>
      </c>
      <c r="E149" s="62" t="s">
        <v>1221</v>
      </c>
      <c r="F149" s="24"/>
    </row>
    <row r="150" spans="1:6" ht="18.75">
      <c r="A150" s="95">
        <v>100</v>
      </c>
      <c r="B150" s="68" t="s">
        <v>1386</v>
      </c>
      <c r="C150" s="64" t="s">
        <v>509</v>
      </c>
      <c r="D150" s="150" t="s">
        <v>231</v>
      </c>
      <c r="E150" s="62" t="s">
        <v>1224</v>
      </c>
      <c r="F150" s="24"/>
    </row>
    <row r="151" spans="1:6" ht="18.75">
      <c r="A151" s="95">
        <v>101</v>
      </c>
      <c r="B151" s="63" t="s">
        <v>1387</v>
      </c>
      <c r="C151" s="64" t="s">
        <v>1388</v>
      </c>
      <c r="D151" s="150" t="s">
        <v>231</v>
      </c>
      <c r="E151" s="62" t="s">
        <v>1274</v>
      </c>
      <c r="F151" s="24"/>
    </row>
    <row r="152" spans="1:6" ht="18.75">
      <c r="A152" s="95">
        <v>102</v>
      </c>
      <c r="B152" s="63" t="s">
        <v>1053</v>
      </c>
      <c r="C152" s="64" t="s">
        <v>1054</v>
      </c>
      <c r="D152" s="150" t="s">
        <v>231</v>
      </c>
      <c r="E152" s="62" t="s">
        <v>1051</v>
      </c>
      <c r="F152" s="24"/>
    </row>
    <row r="153" spans="1:6" ht="18.75">
      <c r="A153" s="95">
        <v>103</v>
      </c>
      <c r="B153" s="63" t="s">
        <v>1055</v>
      </c>
      <c r="C153" s="64" t="s">
        <v>71</v>
      </c>
      <c r="D153" s="150" t="s">
        <v>231</v>
      </c>
      <c r="E153" s="62" t="s">
        <v>1030</v>
      </c>
      <c r="F153" s="24"/>
    </row>
    <row r="154" spans="1:6" ht="18.75">
      <c r="A154" s="95">
        <v>104</v>
      </c>
      <c r="B154" s="63" t="s">
        <v>1389</v>
      </c>
      <c r="C154" s="64" t="s">
        <v>780</v>
      </c>
      <c r="D154" s="150" t="s">
        <v>231</v>
      </c>
      <c r="E154" s="72" t="s">
        <v>1280</v>
      </c>
      <c r="F154" s="24"/>
    </row>
    <row r="155" spans="1:6" ht="18.75">
      <c r="A155" s="95">
        <v>105</v>
      </c>
      <c r="B155" s="63" t="s">
        <v>1390</v>
      </c>
      <c r="C155" s="64" t="s">
        <v>1033</v>
      </c>
      <c r="D155" s="150" t="s">
        <v>231</v>
      </c>
      <c r="E155" s="62" t="s">
        <v>1248</v>
      </c>
      <c r="F155" s="24"/>
    </row>
    <row r="156" spans="1:6" ht="18.75">
      <c r="A156" s="95">
        <v>106</v>
      </c>
      <c r="B156" s="63" t="s">
        <v>1391</v>
      </c>
      <c r="C156" s="64" t="s">
        <v>1392</v>
      </c>
      <c r="D156" s="150" t="s">
        <v>231</v>
      </c>
      <c r="E156" s="62" t="s">
        <v>1277</v>
      </c>
      <c r="F156" s="24"/>
    </row>
    <row r="157" spans="1:6" ht="18.75">
      <c r="A157" s="95">
        <v>107</v>
      </c>
      <c r="B157" s="63" t="s">
        <v>1056</v>
      </c>
      <c r="C157" s="64" t="s">
        <v>1057</v>
      </c>
      <c r="D157" s="150" t="s">
        <v>231</v>
      </c>
      <c r="E157" s="62" t="s">
        <v>1051</v>
      </c>
      <c r="F157" s="24"/>
    </row>
    <row r="158" spans="1:6" ht="18.75">
      <c r="A158" s="95">
        <v>108</v>
      </c>
      <c r="B158" s="63" t="s">
        <v>1393</v>
      </c>
      <c r="C158" s="64" t="s">
        <v>1394</v>
      </c>
      <c r="D158" s="150" t="s">
        <v>231</v>
      </c>
      <c r="E158" s="62" t="s">
        <v>1251</v>
      </c>
      <c r="F158" s="24"/>
    </row>
    <row r="159" spans="1:6" ht="18.75">
      <c r="A159" s="95">
        <v>109</v>
      </c>
      <c r="B159" s="68" t="s">
        <v>1395</v>
      </c>
      <c r="C159" s="64" t="s">
        <v>1396</v>
      </c>
      <c r="D159" s="150" t="s">
        <v>231</v>
      </c>
      <c r="E159" s="62" t="s">
        <v>1236</v>
      </c>
      <c r="F159" s="24"/>
    </row>
    <row r="160" spans="1:6" ht="18.75">
      <c r="A160" s="95">
        <v>110</v>
      </c>
      <c r="B160" s="63" t="s">
        <v>1058</v>
      </c>
      <c r="C160" s="64" t="s">
        <v>1059</v>
      </c>
      <c r="D160" s="150" t="s">
        <v>231</v>
      </c>
      <c r="E160" s="62" t="s">
        <v>1044</v>
      </c>
      <c r="F160" s="24"/>
    </row>
    <row r="161" spans="1:6" ht="18.75">
      <c r="A161" s="95">
        <v>111</v>
      </c>
      <c r="B161" s="73" t="s">
        <v>1397</v>
      </c>
      <c r="C161" s="77" t="s">
        <v>1398</v>
      </c>
      <c r="D161" s="150" t="s">
        <v>231</v>
      </c>
      <c r="E161" s="72" t="s">
        <v>1280</v>
      </c>
      <c r="F161" s="24"/>
    </row>
    <row r="162" spans="1:6" ht="18.75">
      <c r="A162" s="95">
        <v>112</v>
      </c>
      <c r="B162" s="63" t="s">
        <v>1060</v>
      </c>
      <c r="C162" s="67" t="s">
        <v>1061</v>
      </c>
      <c r="D162" s="150" t="s">
        <v>231</v>
      </c>
      <c r="E162" s="62" t="s">
        <v>1030</v>
      </c>
      <c r="F162" s="24"/>
    </row>
    <row r="163" spans="1:6" ht="18.75">
      <c r="A163" s="95">
        <v>113</v>
      </c>
      <c r="B163" s="68" t="s">
        <v>1399</v>
      </c>
      <c r="C163" s="64" t="s">
        <v>1400</v>
      </c>
      <c r="D163" s="150" t="s">
        <v>231</v>
      </c>
      <c r="E163" s="62" t="s">
        <v>1251</v>
      </c>
      <c r="F163" s="24"/>
    </row>
    <row r="164" spans="1:6" ht="18.75">
      <c r="A164" s="95">
        <v>114</v>
      </c>
      <c r="B164" s="63" t="s">
        <v>1401</v>
      </c>
      <c r="C164" s="64" t="s">
        <v>354</v>
      </c>
      <c r="D164" s="150" t="s">
        <v>231</v>
      </c>
      <c r="E164" s="62" t="s">
        <v>1308</v>
      </c>
      <c r="F164" s="24"/>
    </row>
    <row r="165" spans="1:6" ht="18.75">
      <c r="A165" s="95">
        <v>115</v>
      </c>
      <c r="B165" s="63" t="s">
        <v>1402</v>
      </c>
      <c r="C165" s="64" t="s">
        <v>1223</v>
      </c>
      <c r="D165" s="150" t="s">
        <v>231</v>
      </c>
      <c r="E165" s="62" t="s">
        <v>1403</v>
      </c>
      <c r="F165" s="24"/>
    </row>
    <row r="166" spans="1:6" ht="18.75">
      <c r="A166" s="95">
        <v>116</v>
      </c>
      <c r="B166" s="63" t="s">
        <v>1404</v>
      </c>
      <c r="C166" s="64" t="s">
        <v>1405</v>
      </c>
      <c r="D166" s="150" t="s">
        <v>231</v>
      </c>
      <c r="E166" s="62" t="s">
        <v>1221</v>
      </c>
      <c r="F166" s="24"/>
    </row>
    <row r="167" spans="1:6" ht="18.75">
      <c r="A167" s="95">
        <v>117</v>
      </c>
      <c r="B167" s="63" t="s">
        <v>1406</v>
      </c>
      <c r="C167" s="64" t="s">
        <v>1407</v>
      </c>
      <c r="D167" s="150" t="s">
        <v>231</v>
      </c>
      <c r="E167" s="62" t="s">
        <v>1221</v>
      </c>
      <c r="F167" s="24"/>
    </row>
    <row r="168" spans="1:6" ht="18.75">
      <c r="A168" s="95">
        <v>118</v>
      </c>
      <c r="B168" s="63" t="s">
        <v>1408</v>
      </c>
      <c r="C168" s="64" t="s">
        <v>1154</v>
      </c>
      <c r="D168" s="150" t="s">
        <v>231</v>
      </c>
      <c r="E168" s="62" t="s">
        <v>1248</v>
      </c>
      <c r="F168" s="24"/>
    </row>
    <row r="169" spans="1:6" ht="18.75">
      <c r="A169" s="95">
        <v>119</v>
      </c>
      <c r="B169" s="63" t="s">
        <v>1409</v>
      </c>
      <c r="C169" s="67" t="s">
        <v>1209</v>
      </c>
      <c r="D169" s="150" t="s">
        <v>231</v>
      </c>
      <c r="E169" s="62" t="s">
        <v>1236</v>
      </c>
      <c r="F169" s="24"/>
    </row>
    <row r="170" spans="1:6" ht="18.75">
      <c r="A170" s="95">
        <v>120</v>
      </c>
      <c r="B170" s="63" t="s">
        <v>1410</v>
      </c>
      <c r="C170" s="64" t="s">
        <v>490</v>
      </c>
      <c r="D170" s="150" t="s">
        <v>231</v>
      </c>
      <c r="E170" s="62" t="s">
        <v>1297</v>
      </c>
      <c r="F170" s="24"/>
    </row>
    <row r="171" spans="1:6" ht="18.75">
      <c r="A171" s="95">
        <v>121</v>
      </c>
      <c r="B171" s="63" t="s">
        <v>1411</v>
      </c>
      <c r="C171" s="64" t="s">
        <v>1412</v>
      </c>
      <c r="D171" s="150" t="s">
        <v>231</v>
      </c>
      <c r="E171" s="62" t="s">
        <v>1258</v>
      </c>
      <c r="F171" s="24"/>
    </row>
    <row r="172" spans="1:6" ht="18.75">
      <c r="A172" s="95">
        <v>122</v>
      </c>
      <c r="B172" s="63" t="s">
        <v>1413</v>
      </c>
      <c r="C172" s="64" t="s">
        <v>811</v>
      </c>
      <c r="D172" s="150" t="s">
        <v>231</v>
      </c>
      <c r="E172" s="62" t="s">
        <v>1233</v>
      </c>
      <c r="F172" s="24"/>
    </row>
    <row r="173" spans="1:6" ht="18.75">
      <c r="A173" s="95">
        <v>123</v>
      </c>
      <c r="B173" s="63" t="s">
        <v>1414</v>
      </c>
      <c r="C173" s="64" t="s">
        <v>1415</v>
      </c>
      <c r="D173" s="150" t="s">
        <v>231</v>
      </c>
      <c r="E173" s="62" t="s">
        <v>1243</v>
      </c>
      <c r="F173" s="24"/>
    </row>
    <row r="174" spans="1:6" ht="18.75">
      <c r="A174" s="95">
        <v>124</v>
      </c>
      <c r="B174" s="63" t="s">
        <v>1416</v>
      </c>
      <c r="C174" s="64" t="s">
        <v>1417</v>
      </c>
      <c r="D174" s="150" t="s">
        <v>231</v>
      </c>
      <c r="E174" s="62" t="s">
        <v>1251</v>
      </c>
      <c r="F174" s="24"/>
    </row>
    <row r="175" spans="1:6" ht="18.75">
      <c r="A175" s="95">
        <v>125</v>
      </c>
      <c r="B175" s="63" t="s">
        <v>1418</v>
      </c>
      <c r="C175" s="64" t="s">
        <v>1419</v>
      </c>
      <c r="D175" s="150" t="s">
        <v>231</v>
      </c>
      <c r="E175" s="62" t="s">
        <v>1277</v>
      </c>
      <c r="F175" s="24"/>
    </row>
    <row r="176" spans="1:6" ht="18.75">
      <c r="A176" s="95">
        <v>126</v>
      </c>
      <c r="B176" s="63" t="s">
        <v>1420</v>
      </c>
      <c r="C176" s="64" t="s">
        <v>1421</v>
      </c>
      <c r="D176" s="150" t="s">
        <v>231</v>
      </c>
      <c r="E176" s="72" t="s">
        <v>1280</v>
      </c>
      <c r="F176" s="24"/>
    </row>
    <row r="177" spans="1:6" ht="18.75">
      <c r="A177" s="95">
        <v>127</v>
      </c>
      <c r="B177" s="63" t="s">
        <v>1422</v>
      </c>
      <c r="C177" s="64" t="s">
        <v>1423</v>
      </c>
      <c r="D177" s="150" t="s">
        <v>231</v>
      </c>
      <c r="E177" s="62" t="s">
        <v>1269</v>
      </c>
      <c r="F177" s="24"/>
    </row>
    <row r="178" spans="1:6" ht="18.75">
      <c r="A178" s="95">
        <v>128</v>
      </c>
      <c r="B178" s="63" t="s">
        <v>1424</v>
      </c>
      <c r="C178" s="64" t="s">
        <v>1425</v>
      </c>
      <c r="D178" s="150" t="s">
        <v>231</v>
      </c>
      <c r="E178" s="62" t="s">
        <v>1227</v>
      </c>
      <c r="F178" s="24"/>
    </row>
    <row r="179" spans="1:6" ht="18.75">
      <c r="A179" s="95">
        <v>129</v>
      </c>
      <c r="B179" s="63" t="s">
        <v>1426</v>
      </c>
      <c r="C179" s="67" t="s">
        <v>1427</v>
      </c>
      <c r="D179" s="150" t="s">
        <v>231</v>
      </c>
      <c r="E179" s="62" t="s">
        <v>1274</v>
      </c>
      <c r="F179" s="24"/>
    </row>
    <row r="180" spans="1:6" ht="18.75">
      <c r="A180" s="95">
        <v>130</v>
      </c>
      <c r="B180" s="63" t="s">
        <v>1062</v>
      </c>
      <c r="C180" s="67" t="s">
        <v>1063</v>
      </c>
      <c r="D180" s="150" t="s">
        <v>231</v>
      </c>
      <c r="E180" s="62" t="s">
        <v>1026</v>
      </c>
      <c r="F180" s="24"/>
    </row>
    <row r="181" spans="1:6" ht="18.75">
      <c r="A181" s="95">
        <v>131</v>
      </c>
      <c r="B181" s="63" t="s">
        <v>1064</v>
      </c>
      <c r="C181" s="67" t="s">
        <v>643</v>
      </c>
      <c r="D181" s="150" t="s">
        <v>231</v>
      </c>
      <c r="E181" s="62" t="s">
        <v>1051</v>
      </c>
      <c r="F181" s="24"/>
    </row>
    <row r="182" spans="1:6" ht="18.75">
      <c r="A182" s="95">
        <v>132</v>
      </c>
      <c r="B182" s="63" t="s">
        <v>1065</v>
      </c>
      <c r="C182" s="64" t="s">
        <v>512</v>
      </c>
      <c r="D182" s="150" t="s">
        <v>231</v>
      </c>
      <c r="E182" s="62" t="s">
        <v>1025</v>
      </c>
      <c r="F182" s="44"/>
    </row>
    <row r="183" spans="1:6" ht="18.75">
      <c r="A183" s="95">
        <v>133</v>
      </c>
      <c r="B183" s="63" t="s">
        <v>1066</v>
      </c>
      <c r="C183" s="64" t="s">
        <v>726</v>
      </c>
      <c r="D183" s="150" t="s">
        <v>231</v>
      </c>
      <c r="E183" s="62" t="s">
        <v>1022</v>
      </c>
      <c r="F183" s="3"/>
    </row>
    <row r="184" spans="1:6" ht="18.75">
      <c r="A184" s="95">
        <v>134</v>
      </c>
      <c r="B184" s="63" t="s">
        <v>1428</v>
      </c>
      <c r="C184" s="64" t="s">
        <v>1342</v>
      </c>
      <c r="D184" s="150" t="s">
        <v>231</v>
      </c>
      <c r="E184" s="62" t="s">
        <v>1224</v>
      </c>
      <c r="F184" s="3"/>
    </row>
    <row r="185" spans="1:6" ht="18.75">
      <c r="A185" s="95">
        <v>135</v>
      </c>
      <c r="B185" s="63" t="s">
        <v>1429</v>
      </c>
      <c r="C185" s="64" t="s">
        <v>1290</v>
      </c>
      <c r="D185" s="150" t="s">
        <v>231</v>
      </c>
      <c r="E185" s="62" t="s">
        <v>1274</v>
      </c>
      <c r="F185" s="3"/>
    </row>
    <row r="186" spans="1:6" ht="18.75">
      <c r="A186" s="95">
        <v>136</v>
      </c>
      <c r="B186" s="63" t="s">
        <v>1430</v>
      </c>
      <c r="C186" s="67" t="s">
        <v>1431</v>
      </c>
      <c r="D186" s="150" t="s">
        <v>231</v>
      </c>
      <c r="E186" s="62" t="s">
        <v>1274</v>
      </c>
      <c r="F186" s="3"/>
    </row>
    <row r="187" spans="1:6" ht="18.75">
      <c r="A187" s="95">
        <v>137</v>
      </c>
      <c r="B187" s="63" t="s">
        <v>1432</v>
      </c>
      <c r="C187" s="67" t="s">
        <v>1433</v>
      </c>
      <c r="D187" s="150" t="s">
        <v>231</v>
      </c>
      <c r="E187" s="62" t="s">
        <v>1277</v>
      </c>
      <c r="F187" s="3"/>
    </row>
    <row r="188" spans="1:6" ht="18.75" customHeight="1">
      <c r="A188" s="95">
        <v>138</v>
      </c>
      <c r="B188" s="63" t="s">
        <v>1067</v>
      </c>
      <c r="C188" s="67" t="s">
        <v>1068</v>
      </c>
      <c r="D188" s="150" t="s">
        <v>231</v>
      </c>
      <c r="E188" s="62" t="s">
        <v>1069</v>
      </c>
      <c r="F188" s="44"/>
    </row>
    <row r="189" spans="1:6" ht="18.75">
      <c r="A189" s="95">
        <v>139</v>
      </c>
      <c r="B189" s="63" t="s">
        <v>1070</v>
      </c>
      <c r="C189" s="67" t="s">
        <v>1071</v>
      </c>
      <c r="D189" s="150" t="s">
        <v>231</v>
      </c>
      <c r="E189" s="62" t="s">
        <v>1022</v>
      </c>
      <c r="F189" s="3"/>
    </row>
    <row r="190" spans="1:6" ht="18.75">
      <c r="A190" s="95">
        <v>140</v>
      </c>
      <c r="B190" s="63" t="s">
        <v>1072</v>
      </c>
      <c r="C190" s="67" t="s">
        <v>1073</v>
      </c>
      <c r="D190" s="150" t="s">
        <v>231</v>
      </c>
      <c r="E190" s="62" t="s">
        <v>1044</v>
      </c>
      <c r="F190" s="3"/>
    </row>
    <row r="191" spans="1:6" ht="18.75">
      <c r="A191" s="95">
        <v>141</v>
      </c>
      <c r="B191" s="63" t="s">
        <v>1074</v>
      </c>
      <c r="C191" s="67" t="s">
        <v>603</v>
      </c>
      <c r="D191" s="150" t="s">
        <v>231</v>
      </c>
      <c r="E191" s="62" t="s">
        <v>1039</v>
      </c>
      <c r="F191" s="3"/>
    </row>
    <row r="192" spans="1:6" ht="18.75">
      <c r="A192" s="95">
        <v>142</v>
      </c>
      <c r="B192" s="63" t="s">
        <v>1075</v>
      </c>
      <c r="C192" s="67" t="s">
        <v>544</v>
      </c>
      <c r="D192" s="150" t="s">
        <v>231</v>
      </c>
      <c r="E192" s="62" t="s">
        <v>1044</v>
      </c>
      <c r="F192" s="3"/>
    </row>
    <row r="193" spans="1:6" ht="18.75">
      <c r="A193" s="95">
        <v>143</v>
      </c>
      <c r="B193" s="63" t="s">
        <v>1434</v>
      </c>
      <c r="C193" s="67" t="s">
        <v>1435</v>
      </c>
      <c r="D193" s="150" t="s">
        <v>231</v>
      </c>
      <c r="E193" s="62" t="s">
        <v>1308</v>
      </c>
      <c r="F193" s="3"/>
    </row>
    <row r="194" spans="1:6" ht="18.75">
      <c r="A194" s="95">
        <v>144</v>
      </c>
      <c r="B194" s="63" t="s">
        <v>1436</v>
      </c>
      <c r="C194" s="67" t="s">
        <v>1437</v>
      </c>
      <c r="D194" s="150" t="s">
        <v>231</v>
      </c>
      <c r="E194" s="62" t="s">
        <v>1243</v>
      </c>
      <c r="F194" s="3"/>
    </row>
    <row r="195" spans="1:6" ht="18.75">
      <c r="A195" s="95">
        <v>145</v>
      </c>
      <c r="B195" s="63" t="s">
        <v>1076</v>
      </c>
      <c r="C195" s="67" t="s">
        <v>1077</v>
      </c>
      <c r="D195" s="150" t="s">
        <v>231</v>
      </c>
      <c r="E195" s="62" t="s">
        <v>1039</v>
      </c>
      <c r="F195" s="3"/>
    </row>
    <row r="196" spans="1:6" ht="16.5" customHeight="1">
      <c r="A196" s="95">
        <v>146</v>
      </c>
      <c r="B196" s="63" t="s">
        <v>1078</v>
      </c>
      <c r="C196" s="67" t="s">
        <v>1079</v>
      </c>
      <c r="D196" s="150" t="s">
        <v>231</v>
      </c>
      <c r="E196" s="62" t="s">
        <v>1020</v>
      </c>
      <c r="F196" s="3"/>
    </row>
    <row r="197" spans="1:6" ht="18.75">
      <c r="A197" s="95">
        <v>147</v>
      </c>
      <c r="B197" s="63" t="s">
        <v>1438</v>
      </c>
      <c r="C197" s="67" t="s">
        <v>1439</v>
      </c>
      <c r="D197" s="150" t="s">
        <v>231</v>
      </c>
      <c r="E197" s="62" t="s">
        <v>1233</v>
      </c>
      <c r="F197" s="3"/>
    </row>
    <row r="198" spans="1:6" ht="18.75">
      <c r="A198" s="95">
        <v>148</v>
      </c>
      <c r="B198" s="63" t="s">
        <v>1080</v>
      </c>
      <c r="C198" s="67" t="s">
        <v>1081</v>
      </c>
      <c r="D198" s="150" t="s">
        <v>231</v>
      </c>
      <c r="E198" s="62" t="s">
        <v>1026</v>
      </c>
      <c r="F198" s="3"/>
    </row>
    <row r="199" spans="1:6" ht="18.75">
      <c r="A199" s="95">
        <v>149</v>
      </c>
      <c r="B199" s="63" t="s">
        <v>1440</v>
      </c>
      <c r="C199" s="67" t="s">
        <v>1441</v>
      </c>
      <c r="D199" s="150" t="s">
        <v>231</v>
      </c>
      <c r="E199" s="62" t="s">
        <v>1224</v>
      </c>
      <c r="F199" s="3"/>
    </row>
    <row r="200" spans="1:6" ht="18.75" customHeight="1">
      <c r="A200" s="95">
        <v>150</v>
      </c>
      <c r="B200" s="63" t="s">
        <v>787</v>
      </c>
      <c r="C200" s="64" t="s">
        <v>788</v>
      </c>
      <c r="D200" s="65" t="s">
        <v>232</v>
      </c>
      <c r="E200" s="62" t="s">
        <v>743</v>
      </c>
      <c r="F200" s="61"/>
    </row>
    <row r="201" spans="1:6" ht="18.75">
      <c r="A201" s="95">
        <v>151</v>
      </c>
      <c r="B201" s="63" t="s">
        <v>789</v>
      </c>
      <c r="C201" s="64" t="s">
        <v>790</v>
      </c>
      <c r="D201" s="150" t="s">
        <v>232</v>
      </c>
      <c r="E201" s="62" t="s">
        <v>694</v>
      </c>
      <c r="F201" s="3"/>
    </row>
    <row r="202" spans="1:6" ht="18.75">
      <c r="A202" s="95">
        <v>152</v>
      </c>
      <c r="B202" s="63" t="s">
        <v>791</v>
      </c>
      <c r="C202" s="64" t="s">
        <v>792</v>
      </c>
      <c r="D202" s="150" t="s">
        <v>232</v>
      </c>
      <c r="E202" s="62" t="s">
        <v>743</v>
      </c>
      <c r="F202" s="3"/>
    </row>
    <row r="203" spans="1:6" ht="18.75" customHeight="1">
      <c r="A203" s="95">
        <v>153</v>
      </c>
      <c r="B203" s="73" t="s">
        <v>793</v>
      </c>
      <c r="C203" s="74" t="s">
        <v>794</v>
      </c>
      <c r="D203" s="150" t="s">
        <v>232</v>
      </c>
      <c r="E203" s="62" t="s">
        <v>685</v>
      </c>
      <c r="F203" s="61"/>
    </row>
    <row r="204" spans="1:6" ht="18.75">
      <c r="A204" s="95">
        <v>154</v>
      </c>
      <c r="B204" s="63" t="s">
        <v>1082</v>
      </c>
      <c r="C204" s="64" t="s">
        <v>1083</v>
      </c>
      <c r="D204" s="150" t="s">
        <v>232</v>
      </c>
      <c r="E204" s="62" t="s">
        <v>1036</v>
      </c>
      <c r="F204" s="3"/>
    </row>
    <row r="205" spans="1:6" ht="18.75">
      <c r="A205" s="95">
        <v>155</v>
      </c>
      <c r="B205" s="63" t="s">
        <v>795</v>
      </c>
      <c r="C205" s="64" t="s">
        <v>796</v>
      </c>
      <c r="D205" s="150" t="s">
        <v>232</v>
      </c>
      <c r="E205" s="62" t="s">
        <v>797</v>
      </c>
      <c r="F205" s="3"/>
    </row>
    <row r="206" spans="1:6" ht="18.75">
      <c r="A206" s="95">
        <v>156</v>
      </c>
      <c r="B206" s="78" t="s">
        <v>798</v>
      </c>
      <c r="C206" s="74" t="s">
        <v>799</v>
      </c>
      <c r="D206" s="150" t="s">
        <v>232</v>
      </c>
      <c r="E206" s="62" t="s">
        <v>685</v>
      </c>
      <c r="F206" s="3"/>
    </row>
    <row r="207" spans="1:6" ht="18.75">
      <c r="A207" s="95">
        <v>157</v>
      </c>
      <c r="B207" s="63" t="s">
        <v>800</v>
      </c>
      <c r="C207" s="64" t="s">
        <v>801</v>
      </c>
      <c r="D207" s="150" t="s">
        <v>232</v>
      </c>
      <c r="E207" s="62" t="s">
        <v>802</v>
      </c>
      <c r="F207" s="3"/>
    </row>
    <row r="208" spans="1:6" ht="18.75">
      <c r="A208" s="95">
        <v>158</v>
      </c>
      <c r="B208" s="63" t="s">
        <v>803</v>
      </c>
      <c r="C208" s="64" t="s">
        <v>804</v>
      </c>
      <c r="D208" s="150" t="s">
        <v>232</v>
      </c>
      <c r="E208" s="62" t="s">
        <v>685</v>
      </c>
      <c r="F208" s="3"/>
    </row>
    <row r="209" spans="1:6" ht="18.75">
      <c r="A209" s="95">
        <v>159</v>
      </c>
      <c r="B209" s="63" t="s">
        <v>805</v>
      </c>
      <c r="C209" s="64" t="s">
        <v>806</v>
      </c>
      <c r="D209" s="150" t="s">
        <v>232</v>
      </c>
      <c r="E209" s="72" t="s">
        <v>807</v>
      </c>
      <c r="F209" s="3"/>
    </row>
    <row r="210" spans="1:6" ht="18.75">
      <c r="A210" s="95">
        <v>160</v>
      </c>
      <c r="B210" s="63" t="s">
        <v>808</v>
      </c>
      <c r="C210" s="79" t="s">
        <v>809</v>
      </c>
      <c r="D210" s="150" t="s">
        <v>232</v>
      </c>
      <c r="E210" s="62" t="s">
        <v>797</v>
      </c>
      <c r="F210" s="3"/>
    </row>
    <row r="211" spans="1:6" ht="18.75">
      <c r="A211" s="95">
        <v>161</v>
      </c>
      <c r="B211" s="63" t="s">
        <v>810</v>
      </c>
      <c r="C211" s="64" t="s">
        <v>811</v>
      </c>
      <c r="D211" s="150" t="s">
        <v>232</v>
      </c>
      <c r="E211" s="72" t="s">
        <v>807</v>
      </c>
      <c r="F211" s="3"/>
    </row>
    <row r="212" spans="1:6" ht="18.75">
      <c r="A212" s="95">
        <v>162</v>
      </c>
      <c r="B212" s="63" t="s">
        <v>812</v>
      </c>
      <c r="C212" s="64" t="s">
        <v>813</v>
      </c>
      <c r="D212" s="150" t="s">
        <v>232</v>
      </c>
      <c r="E212" s="72" t="s">
        <v>807</v>
      </c>
      <c r="F212" s="3"/>
    </row>
    <row r="213" spans="1:6" ht="18.75">
      <c r="A213" s="95">
        <v>163</v>
      </c>
      <c r="B213" s="63" t="s">
        <v>814</v>
      </c>
      <c r="C213" s="67" t="s">
        <v>815</v>
      </c>
      <c r="D213" s="150" t="s">
        <v>232</v>
      </c>
      <c r="E213" s="62" t="s">
        <v>752</v>
      </c>
      <c r="F213" s="3"/>
    </row>
    <row r="214" spans="1:6" ht="18.75">
      <c r="A214" s="95">
        <v>164</v>
      </c>
      <c r="B214" s="63" t="s">
        <v>816</v>
      </c>
      <c r="C214" s="67" t="s">
        <v>817</v>
      </c>
      <c r="D214" s="150" t="s">
        <v>232</v>
      </c>
      <c r="E214" s="62" t="s">
        <v>802</v>
      </c>
      <c r="F214" s="3"/>
    </row>
    <row r="215" spans="1:6" ht="18.75">
      <c r="A215" s="95">
        <v>165</v>
      </c>
      <c r="B215" s="63" t="s">
        <v>818</v>
      </c>
      <c r="C215" s="67" t="s">
        <v>819</v>
      </c>
      <c r="D215" s="150" t="s">
        <v>232</v>
      </c>
      <c r="E215" s="62" t="s">
        <v>685</v>
      </c>
      <c r="F215" s="3"/>
    </row>
    <row r="216" spans="1:6" ht="18.75">
      <c r="A216" s="95">
        <v>166</v>
      </c>
      <c r="B216" s="68" t="s">
        <v>820</v>
      </c>
      <c r="C216" s="74" t="s">
        <v>821</v>
      </c>
      <c r="D216" s="150" t="s">
        <v>232</v>
      </c>
      <c r="E216" s="62" t="s">
        <v>822</v>
      </c>
      <c r="F216" s="3"/>
    </row>
    <row r="217" spans="1:6" ht="18.75">
      <c r="A217" s="95">
        <v>167</v>
      </c>
      <c r="B217" s="68" t="s">
        <v>1084</v>
      </c>
      <c r="C217" s="79" t="s">
        <v>1085</v>
      </c>
      <c r="D217" s="150" t="s">
        <v>232</v>
      </c>
      <c r="E217" s="62" t="s">
        <v>1016</v>
      </c>
      <c r="F217" s="3"/>
    </row>
    <row r="218" spans="1:6" ht="18.75">
      <c r="A218" s="95">
        <v>168</v>
      </c>
      <c r="B218" s="63" t="s">
        <v>823</v>
      </c>
      <c r="C218" s="74" t="s">
        <v>824</v>
      </c>
      <c r="D218" s="150" t="s">
        <v>232</v>
      </c>
      <c r="E218" s="62" t="s">
        <v>725</v>
      </c>
      <c r="F218" s="3"/>
    </row>
    <row r="219" spans="1:6" ht="18.75">
      <c r="A219" s="95">
        <v>169</v>
      </c>
      <c r="B219" s="63" t="s">
        <v>825</v>
      </c>
      <c r="C219" s="67" t="s">
        <v>826</v>
      </c>
      <c r="D219" s="150" t="s">
        <v>232</v>
      </c>
      <c r="E219" s="62" t="s">
        <v>797</v>
      </c>
      <c r="F219" s="3"/>
    </row>
    <row r="220" spans="1:6" ht="18.75">
      <c r="A220" s="95">
        <v>170</v>
      </c>
      <c r="B220" s="63" t="s">
        <v>827</v>
      </c>
      <c r="C220" s="67" t="s">
        <v>828</v>
      </c>
      <c r="D220" s="150" t="s">
        <v>232</v>
      </c>
      <c r="E220" s="62" t="s">
        <v>797</v>
      </c>
      <c r="F220" s="3"/>
    </row>
    <row r="221" spans="1:6" ht="18.75">
      <c r="A221" s="95">
        <v>171</v>
      </c>
      <c r="B221" s="63" t="s">
        <v>829</v>
      </c>
      <c r="C221" s="64" t="s">
        <v>830</v>
      </c>
      <c r="D221" s="150" t="s">
        <v>232</v>
      </c>
      <c r="E221" s="62" t="s">
        <v>694</v>
      </c>
      <c r="F221" s="3"/>
    </row>
    <row r="222" spans="1:6" ht="18.75">
      <c r="A222" s="95">
        <v>172</v>
      </c>
      <c r="B222" s="63" t="s">
        <v>831</v>
      </c>
      <c r="C222" s="67" t="s">
        <v>832</v>
      </c>
      <c r="D222" s="150" t="s">
        <v>232</v>
      </c>
      <c r="E222" s="62" t="s">
        <v>802</v>
      </c>
      <c r="F222" s="3"/>
    </row>
    <row r="223" spans="1:6" ht="18.75">
      <c r="A223" s="95">
        <v>173</v>
      </c>
      <c r="B223" s="63" t="s">
        <v>833</v>
      </c>
      <c r="C223" s="67" t="s">
        <v>347</v>
      </c>
      <c r="D223" s="150" t="s">
        <v>232</v>
      </c>
      <c r="E223" s="62" t="s">
        <v>685</v>
      </c>
      <c r="F223" s="3"/>
    </row>
    <row r="224" spans="1:6" ht="17.25" customHeight="1">
      <c r="A224" s="95">
        <v>174</v>
      </c>
      <c r="B224" s="63" t="s">
        <v>834</v>
      </c>
      <c r="C224" s="67" t="s">
        <v>835</v>
      </c>
      <c r="D224" s="150" t="s">
        <v>232</v>
      </c>
      <c r="E224" s="62" t="s">
        <v>802</v>
      </c>
      <c r="F224" s="3"/>
    </row>
    <row r="225" spans="1:6" ht="18.75">
      <c r="A225" s="95">
        <v>175</v>
      </c>
      <c r="B225" s="63" t="s">
        <v>836</v>
      </c>
      <c r="C225" s="67" t="s">
        <v>838</v>
      </c>
      <c r="D225" s="150" t="s">
        <v>232</v>
      </c>
      <c r="E225" s="62" t="s">
        <v>802</v>
      </c>
      <c r="F225" s="3"/>
    </row>
    <row r="226" spans="1:6" ht="16.5" customHeight="1">
      <c r="A226" s="95">
        <v>176</v>
      </c>
      <c r="B226" s="63" t="s">
        <v>1442</v>
      </c>
      <c r="C226" s="67" t="s">
        <v>1443</v>
      </c>
      <c r="D226" s="150" t="s">
        <v>232</v>
      </c>
      <c r="E226" s="62" t="s">
        <v>1274</v>
      </c>
      <c r="F226" s="3"/>
    </row>
    <row r="227" spans="1:6" ht="16.5" customHeight="1">
      <c r="A227" s="95">
        <v>177</v>
      </c>
      <c r="B227" s="63" t="s">
        <v>837</v>
      </c>
      <c r="C227" s="64" t="s">
        <v>838</v>
      </c>
      <c r="D227" s="150" t="s">
        <v>232</v>
      </c>
      <c r="E227" s="62" t="s">
        <v>694</v>
      </c>
      <c r="F227" s="3"/>
    </row>
    <row r="228" spans="1:6" ht="18.75">
      <c r="A228" s="95">
        <v>178</v>
      </c>
      <c r="B228" s="63" t="s">
        <v>839</v>
      </c>
      <c r="C228" s="64" t="s">
        <v>840</v>
      </c>
      <c r="D228" s="150" t="s">
        <v>232</v>
      </c>
      <c r="E228" s="62" t="s">
        <v>743</v>
      </c>
      <c r="F228" s="3"/>
    </row>
    <row r="229" spans="1:6" ht="18.75">
      <c r="A229" s="95">
        <v>179</v>
      </c>
      <c r="B229" s="63" t="s">
        <v>841</v>
      </c>
      <c r="C229" s="67" t="s">
        <v>842</v>
      </c>
      <c r="D229" s="150" t="s">
        <v>232</v>
      </c>
      <c r="E229" s="72" t="s">
        <v>807</v>
      </c>
      <c r="F229" s="3"/>
    </row>
    <row r="230" spans="1:6" ht="18.75">
      <c r="A230" s="95">
        <v>180</v>
      </c>
      <c r="B230" s="63" t="s">
        <v>843</v>
      </c>
      <c r="C230" s="67" t="s">
        <v>844</v>
      </c>
      <c r="D230" s="150" t="s">
        <v>232</v>
      </c>
      <c r="E230" s="62" t="s">
        <v>822</v>
      </c>
      <c r="F230" s="3"/>
    </row>
    <row r="231" spans="1:6" ht="18.75">
      <c r="A231" s="95">
        <v>181</v>
      </c>
      <c r="B231" s="63" t="s">
        <v>1086</v>
      </c>
      <c r="C231" s="64" t="s">
        <v>1087</v>
      </c>
      <c r="D231" s="150" t="s">
        <v>232</v>
      </c>
      <c r="E231" s="62" t="s">
        <v>1036</v>
      </c>
      <c r="F231" s="3"/>
    </row>
    <row r="232" spans="1:6" ht="18.75">
      <c r="A232" s="95">
        <v>182</v>
      </c>
      <c r="B232" s="63" t="s">
        <v>1444</v>
      </c>
      <c r="C232" s="64" t="s">
        <v>1445</v>
      </c>
      <c r="D232" s="150" t="s">
        <v>232</v>
      </c>
      <c r="E232" s="62" t="s">
        <v>1243</v>
      </c>
      <c r="F232" s="3"/>
    </row>
    <row r="233" spans="1:6" ht="18.75">
      <c r="A233" s="95">
        <v>183</v>
      </c>
      <c r="B233" s="63" t="s">
        <v>847</v>
      </c>
      <c r="C233" s="64" t="s">
        <v>110</v>
      </c>
      <c r="D233" s="150" t="s">
        <v>232</v>
      </c>
      <c r="E233" s="62" t="s">
        <v>802</v>
      </c>
      <c r="F233" s="3"/>
    </row>
    <row r="234" spans="1:6" ht="18.75">
      <c r="A234" s="95">
        <v>184</v>
      </c>
      <c r="B234" s="63" t="s">
        <v>848</v>
      </c>
      <c r="C234" s="74" t="s">
        <v>849</v>
      </c>
      <c r="D234" s="150" t="s">
        <v>232</v>
      </c>
      <c r="E234" s="72" t="s">
        <v>807</v>
      </c>
      <c r="F234" s="3"/>
    </row>
    <row r="235" spans="1:6" ht="18.75" customHeight="1">
      <c r="A235" s="95">
        <v>185</v>
      </c>
      <c r="B235" s="63" t="s">
        <v>850</v>
      </c>
      <c r="C235" s="64" t="s">
        <v>851</v>
      </c>
      <c r="D235" s="150" t="s">
        <v>232</v>
      </c>
      <c r="E235" s="62" t="s">
        <v>822</v>
      </c>
      <c r="F235" s="61"/>
    </row>
    <row r="236" spans="1:6" ht="21" customHeight="1">
      <c r="A236" s="95">
        <v>186</v>
      </c>
      <c r="B236" s="63" t="s">
        <v>852</v>
      </c>
      <c r="C236" s="67" t="s">
        <v>853</v>
      </c>
      <c r="D236" s="150" t="s">
        <v>232</v>
      </c>
      <c r="E236" s="62" t="s">
        <v>743</v>
      </c>
      <c r="F236" s="3"/>
    </row>
    <row r="237" spans="1:6" ht="15.75" customHeight="1">
      <c r="A237" s="95">
        <v>187</v>
      </c>
      <c r="B237" s="63" t="s">
        <v>854</v>
      </c>
      <c r="C237" s="64" t="s">
        <v>855</v>
      </c>
      <c r="D237" s="150" t="s">
        <v>232</v>
      </c>
      <c r="E237" s="62" t="s">
        <v>822</v>
      </c>
      <c r="F237" s="3"/>
    </row>
    <row r="238" spans="1:6" ht="18.75">
      <c r="A238" s="95">
        <v>188</v>
      </c>
      <c r="B238" s="63" t="s">
        <v>856</v>
      </c>
      <c r="C238" s="64" t="s">
        <v>857</v>
      </c>
      <c r="D238" s="150" t="s">
        <v>232</v>
      </c>
      <c r="E238" s="72" t="s">
        <v>858</v>
      </c>
      <c r="F238" s="3"/>
    </row>
    <row r="239" spans="1:6" ht="18.75">
      <c r="A239" s="95">
        <v>189</v>
      </c>
      <c r="B239" s="63" t="s">
        <v>859</v>
      </c>
      <c r="C239" s="67" t="s">
        <v>860</v>
      </c>
      <c r="D239" s="150" t="s">
        <v>232</v>
      </c>
      <c r="E239" s="62" t="s">
        <v>743</v>
      </c>
      <c r="F239" s="3"/>
    </row>
    <row r="240" spans="1:6" ht="18.75">
      <c r="A240" s="95">
        <v>190</v>
      </c>
      <c r="B240" s="63" t="s">
        <v>861</v>
      </c>
      <c r="C240" s="67" t="s">
        <v>862</v>
      </c>
      <c r="D240" s="150" t="s">
        <v>232</v>
      </c>
      <c r="E240" s="72" t="s">
        <v>807</v>
      </c>
      <c r="F240" s="3"/>
    </row>
    <row r="241" spans="1:6" ht="18.75">
      <c r="A241" s="95">
        <v>191</v>
      </c>
      <c r="B241" s="63" t="s">
        <v>863</v>
      </c>
      <c r="C241" s="64" t="s">
        <v>864</v>
      </c>
      <c r="D241" s="150" t="s">
        <v>232</v>
      </c>
      <c r="E241" s="62" t="s">
        <v>822</v>
      </c>
      <c r="F241" s="3"/>
    </row>
    <row r="242" spans="1:6" ht="18.75">
      <c r="A242" s="95">
        <v>192</v>
      </c>
      <c r="B242" s="63" t="s">
        <v>865</v>
      </c>
      <c r="C242" s="64" t="s">
        <v>866</v>
      </c>
      <c r="D242" s="150" t="s">
        <v>232</v>
      </c>
      <c r="E242" s="72" t="s">
        <v>807</v>
      </c>
      <c r="F242" s="3"/>
    </row>
    <row r="243" spans="1:6" ht="18.75">
      <c r="A243" s="95">
        <v>193</v>
      </c>
      <c r="B243" s="63" t="s">
        <v>867</v>
      </c>
      <c r="C243" s="64" t="s">
        <v>868</v>
      </c>
      <c r="D243" s="150" t="s">
        <v>232</v>
      </c>
      <c r="E243" s="72" t="s">
        <v>807</v>
      </c>
      <c r="F243" s="3"/>
    </row>
    <row r="244" spans="1:6" ht="18.75">
      <c r="A244" s="95">
        <v>194</v>
      </c>
      <c r="B244" s="63" t="s">
        <v>869</v>
      </c>
      <c r="C244" s="64" t="s">
        <v>870</v>
      </c>
      <c r="D244" s="150" t="s">
        <v>232</v>
      </c>
      <c r="E244" s="72" t="s">
        <v>858</v>
      </c>
      <c r="F244" s="3"/>
    </row>
    <row r="245" spans="1:6" ht="18.75">
      <c r="A245" s="95">
        <v>195</v>
      </c>
      <c r="B245" s="63" t="s">
        <v>1446</v>
      </c>
      <c r="C245" s="80" t="s">
        <v>1447</v>
      </c>
      <c r="D245" s="150" t="s">
        <v>232</v>
      </c>
      <c r="E245" s="62" t="s">
        <v>1243</v>
      </c>
      <c r="F245" s="3"/>
    </row>
    <row r="246" spans="1:6" ht="18.75">
      <c r="A246" s="95">
        <v>196</v>
      </c>
      <c r="B246" s="63" t="s">
        <v>871</v>
      </c>
      <c r="C246" s="64" t="s">
        <v>872</v>
      </c>
      <c r="D246" s="150" t="s">
        <v>232</v>
      </c>
      <c r="E246" s="72" t="s">
        <v>858</v>
      </c>
      <c r="F246" s="13"/>
    </row>
    <row r="247" spans="1:6" ht="18.75">
      <c r="A247" s="95">
        <v>197</v>
      </c>
      <c r="B247" s="63" t="s">
        <v>1088</v>
      </c>
      <c r="C247" s="67" t="s">
        <v>1089</v>
      </c>
      <c r="D247" s="150" t="s">
        <v>232</v>
      </c>
      <c r="E247" s="62" t="s">
        <v>1013</v>
      </c>
      <c r="F247" s="3"/>
    </row>
    <row r="248" spans="1:6" ht="18.75">
      <c r="A248" s="95">
        <v>198</v>
      </c>
      <c r="B248" s="63" t="s">
        <v>873</v>
      </c>
      <c r="C248" s="64" t="s">
        <v>273</v>
      </c>
      <c r="D248" s="150" t="s">
        <v>232</v>
      </c>
      <c r="E248" s="72" t="s">
        <v>858</v>
      </c>
      <c r="F248" s="13"/>
    </row>
    <row r="249" spans="1:6" ht="18.75">
      <c r="A249" s="95">
        <v>199</v>
      </c>
      <c r="B249" s="76" t="s">
        <v>874</v>
      </c>
      <c r="C249" s="64" t="s">
        <v>875</v>
      </c>
      <c r="D249" s="150" t="s">
        <v>232</v>
      </c>
      <c r="E249" s="62" t="s">
        <v>797</v>
      </c>
      <c r="F249" s="13"/>
    </row>
    <row r="250" spans="1:6" ht="18.75">
      <c r="A250" s="95">
        <v>200</v>
      </c>
      <c r="B250" s="63" t="s">
        <v>876</v>
      </c>
      <c r="C250" s="64" t="s">
        <v>877</v>
      </c>
      <c r="D250" s="150" t="s">
        <v>232</v>
      </c>
      <c r="E250" s="62" t="s">
        <v>752</v>
      </c>
      <c r="F250" s="3"/>
    </row>
    <row r="251" spans="1:6" ht="18.75">
      <c r="A251" s="95">
        <v>201</v>
      </c>
      <c r="B251" s="63" t="s">
        <v>878</v>
      </c>
      <c r="C251" s="67" t="s">
        <v>879</v>
      </c>
      <c r="D251" s="150" t="s">
        <v>232</v>
      </c>
      <c r="E251" s="62" t="s">
        <v>682</v>
      </c>
      <c r="F251" s="3"/>
    </row>
    <row r="252" spans="1:6" ht="18.75">
      <c r="A252" s="95">
        <v>202</v>
      </c>
      <c r="B252" s="69" t="s">
        <v>880</v>
      </c>
      <c r="C252" s="80" t="s">
        <v>881</v>
      </c>
      <c r="D252" s="150" t="s">
        <v>232</v>
      </c>
      <c r="E252" s="62" t="s">
        <v>723</v>
      </c>
      <c r="F252" s="3"/>
    </row>
    <row r="253" spans="1:6" ht="18.75">
      <c r="A253" s="95">
        <v>203</v>
      </c>
      <c r="B253" s="63" t="s">
        <v>882</v>
      </c>
      <c r="C253" s="64" t="s">
        <v>883</v>
      </c>
      <c r="D253" s="150" t="s">
        <v>232</v>
      </c>
      <c r="E253" s="62" t="s">
        <v>743</v>
      </c>
      <c r="F253" s="3"/>
    </row>
    <row r="254" spans="1:6" ht="18.75">
      <c r="A254" s="95">
        <v>204</v>
      </c>
      <c r="B254" s="63" t="s">
        <v>884</v>
      </c>
      <c r="C254" s="64" t="s">
        <v>22</v>
      </c>
      <c r="D254" s="150" t="s">
        <v>232</v>
      </c>
      <c r="E254" s="62" t="s">
        <v>694</v>
      </c>
      <c r="F254" s="3"/>
    </row>
    <row r="255" spans="1:6" ht="18.75">
      <c r="A255" s="95">
        <v>205</v>
      </c>
      <c r="B255" s="63" t="s">
        <v>885</v>
      </c>
      <c r="C255" s="64" t="s">
        <v>886</v>
      </c>
      <c r="D255" s="150" t="s">
        <v>232</v>
      </c>
      <c r="E255" s="62" t="s">
        <v>682</v>
      </c>
      <c r="F255" s="3"/>
    </row>
    <row r="256" spans="1:6" ht="18.75">
      <c r="A256" s="95">
        <v>206</v>
      </c>
      <c r="B256" s="63" t="s">
        <v>887</v>
      </c>
      <c r="C256" s="64" t="s">
        <v>726</v>
      </c>
      <c r="D256" s="150" t="s">
        <v>232</v>
      </c>
      <c r="E256" s="72" t="s">
        <v>807</v>
      </c>
      <c r="F256" s="3"/>
    </row>
    <row r="257" spans="1:6" ht="18.75">
      <c r="A257" s="95">
        <v>207</v>
      </c>
      <c r="B257" s="63" t="s">
        <v>888</v>
      </c>
      <c r="C257" s="64" t="s">
        <v>889</v>
      </c>
      <c r="D257" s="150" t="s">
        <v>232</v>
      </c>
      <c r="E257" s="62" t="s">
        <v>694</v>
      </c>
      <c r="F257" s="3"/>
    </row>
    <row r="258" spans="1:6" ht="18.75">
      <c r="A258" s="95">
        <v>208</v>
      </c>
      <c r="B258" s="63" t="s">
        <v>890</v>
      </c>
      <c r="C258" s="67" t="s">
        <v>326</v>
      </c>
      <c r="D258" s="150" t="s">
        <v>232</v>
      </c>
      <c r="E258" s="62" t="s">
        <v>685</v>
      </c>
      <c r="F258" s="3"/>
    </row>
    <row r="259" spans="1:6" ht="18.75">
      <c r="A259" s="95">
        <v>209</v>
      </c>
      <c r="B259" s="63" t="s">
        <v>891</v>
      </c>
      <c r="C259" s="67" t="s">
        <v>892</v>
      </c>
      <c r="D259" s="150" t="s">
        <v>232</v>
      </c>
      <c r="E259" s="72" t="s">
        <v>858</v>
      </c>
      <c r="F259" s="3"/>
    </row>
    <row r="260" spans="1:6" ht="18.75">
      <c r="A260" s="95">
        <v>210</v>
      </c>
      <c r="B260" s="63" t="s">
        <v>893</v>
      </c>
      <c r="C260" s="67" t="s">
        <v>894</v>
      </c>
      <c r="D260" s="150" t="s">
        <v>232</v>
      </c>
      <c r="E260" s="62" t="s">
        <v>694</v>
      </c>
      <c r="F260" s="3"/>
    </row>
    <row r="261" spans="1:6" ht="18.75">
      <c r="A261" s="95">
        <v>211</v>
      </c>
      <c r="B261" s="63" t="s">
        <v>895</v>
      </c>
      <c r="C261" s="67" t="s">
        <v>896</v>
      </c>
      <c r="D261" s="150" t="s">
        <v>232</v>
      </c>
      <c r="E261" s="72" t="s">
        <v>858</v>
      </c>
      <c r="F261" s="3"/>
    </row>
    <row r="262" spans="1:6" ht="18.75">
      <c r="A262" s="95">
        <v>212</v>
      </c>
      <c r="B262" s="63" t="s">
        <v>897</v>
      </c>
      <c r="C262" s="67" t="s">
        <v>898</v>
      </c>
      <c r="D262" s="150" t="s">
        <v>232</v>
      </c>
      <c r="E262" s="62" t="s">
        <v>822</v>
      </c>
      <c r="F262" s="3"/>
    </row>
    <row r="263" spans="1:6" ht="18.75">
      <c r="A263" s="95">
        <v>213</v>
      </c>
      <c r="B263" s="63" t="s">
        <v>899</v>
      </c>
      <c r="C263" s="67" t="s">
        <v>900</v>
      </c>
      <c r="D263" s="150" t="s">
        <v>232</v>
      </c>
      <c r="E263" s="62" t="s">
        <v>797</v>
      </c>
      <c r="F263" s="3"/>
    </row>
    <row r="264" spans="1:6" ht="18.75">
      <c r="A264" s="95">
        <v>214</v>
      </c>
      <c r="B264" s="63" t="s">
        <v>901</v>
      </c>
      <c r="C264" s="67" t="s">
        <v>902</v>
      </c>
      <c r="D264" s="150" t="s">
        <v>232</v>
      </c>
      <c r="E264" s="62" t="s">
        <v>694</v>
      </c>
      <c r="F264" s="3"/>
    </row>
    <row r="265" spans="1:6" ht="18.75">
      <c r="A265" s="95">
        <v>215</v>
      </c>
      <c r="B265" s="63" t="s">
        <v>903</v>
      </c>
      <c r="C265" s="67" t="s">
        <v>904</v>
      </c>
      <c r="D265" s="150" t="s">
        <v>232</v>
      </c>
      <c r="E265" s="62" t="s">
        <v>682</v>
      </c>
      <c r="F265" s="13"/>
    </row>
    <row r="266" spans="1:6" ht="18.75">
      <c r="A266" s="95">
        <v>216</v>
      </c>
      <c r="B266" s="63" t="s">
        <v>905</v>
      </c>
      <c r="C266" s="67" t="s">
        <v>906</v>
      </c>
      <c r="D266" s="150" t="s">
        <v>232</v>
      </c>
      <c r="E266" s="62" t="s">
        <v>822</v>
      </c>
      <c r="F266" s="3"/>
    </row>
    <row r="267" spans="1:6" ht="18.75">
      <c r="A267" s="95">
        <v>217</v>
      </c>
      <c r="B267" s="63" t="s">
        <v>907</v>
      </c>
      <c r="C267" s="67" t="s">
        <v>908</v>
      </c>
      <c r="D267" s="150" t="s">
        <v>232</v>
      </c>
      <c r="E267" s="62" t="s">
        <v>682</v>
      </c>
      <c r="F267" s="3"/>
    </row>
    <row r="268" spans="1:6" ht="18.75">
      <c r="A268" s="95">
        <v>218</v>
      </c>
      <c r="B268" s="63" t="s">
        <v>909</v>
      </c>
      <c r="C268" s="67" t="s">
        <v>910</v>
      </c>
      <c r="D268" s="150" t="s">
        <v>232</v>
      </c>
      <c r="E268" s="62" t="s">
        <v>822</v>
      </c>
      <c r="F268" s="3"/>
    </row>
    <row r="269" spans="1:6" ht="18.75">
      <c r="A269" s="95">
        <v>219</v>
      </c>
      <c r="B269" s="63" t="s">
        <v>911</v>
      </c>
      <c r="C269" s="67" t="s">
        <v>912</v>
      </c>
      <c r="D269" s="150" t="s">
        <v>232</v>
      </c>
      <c r="E269" s="62" t="s">
        <v>694</v>
      </c>
      <c r="F269" s="3"/>
    </row>
    <row r="270" spans="1:6" ht="18.75">
      <c r="A270" s="95">
        <v>220</v>
      </c>
      <c r="B270" s="63" t="s">
        <v>913</v>
      </c>
      <c r="C270" s="67" t="s">
        <v>914</v>
      </c>
      <c r="D270" s="150" t="s">
        <v>232</v>
      </c>
      <c r="E270" s="72" t="s">
        <v>858</v>
      </c>
      <c r="F270" s="13"/>
    </row>
    <row r="271" spans="1:6" ht="18.75">
      <c r="A271" s="95">
        <v>221</v>
      </c>
      <c r="B271" s="63" t="s">
        <v>915</v>
      </c>
      <c r="C271" s="67" t="s">
        <v>916</v>
      </c>
      <c r="D271" s="150" t="s">
        <v>232</v>
      </c>
      <c r="E271" s="72" t="s">
        <v>858</v>
      </c>
      <c r="F271" s="3"/>
    </row>
    <row r="272" spans="1:6" ht="18.75">
      <c r="A272" s="95">
        <v>222</v>
      </c>
      <c r="B272" s="63" t="s">
        <v>917</v>
      </c>
      <c r="C272" s="67" t="s">
        <v>918</v>
      </c>
      <c r="D272" s="150" t="s">
        <v>232</v>
      </c>
      <c r="E272" s="62" t="s">
        <v>682</v>
      </c>
      <c r="F272" s="3"/>
    </row>
    <row r="273" spans="1:6" ht="16.5" customHeight="1">
      <c r="A273" s="95">
        <v>223</v>
      </c>
      <c r="B273" s="63" t="s">
        <v>919</v>
      </c>
      <c r="C273" s="67" t="s">
        <v>920</v>
      </c>
      <c r="D273" s="150" t="s">
        <v>232</v>
      </c>
      <c r="E273" s="62" t="s">
        <v>682</v>
      </c>
      <c r="F273" s="3"/>
    </row>
    <row r="274" spans="1:6" ht="18.75">
      <c r="A274" s="95">
        <v>224</v>
      </c>
      <c r="B274" s="63" t="s">
        <v>921</v>
      </c>
      <c r="C274" s="67" t="s">
        <v>922</v>
      </c>
      <c r="D274" s="150" t="s">
        <v>232</v>
      </c>
      <c r="E274" s="62" t="s">
        <v>743</v>
      </c>
      <c r="F274" s="13"/>
    </row>
    <row r="275" spans="1:6" ht="18.75">
      <c r="A275" s="95">
        <v>225</v>
      </c>
      <c r="B275" s="63" t="s">
        <v>923</v>
      </c>
      <c r="C275" s="67" t="s">
        <v>924</v>
      </c>
      <c r="D275" s="150" t="s">
        <v>232</v>
      </c>
      <c r="E275" s="62" t="s">
        <v>752</v>
      </c>
      <c r="F275" s="3"/>
    </row>
    <row r="276" spans="1:6" ht="18.75">
      <c r="A276" s="95">
        <v>226</v>
      </c>
      <c r="B276" s="63" t="s">
        <v>927</v>
      </c>
      <c r="C276" s="67" t="s">
        <v>928</v>
      </c>
      <c r="D276" s="150" t="s">
        <v>232</v>
      </c>
      <c r="E276" s="62" t="s">
        <v>797</v>
      </c>
      <c r="F276" s="13"/>
    </row>
    <row r="277" spans="1:6" ht="23.25" customHeight="1">
      <c r="A277" s="26" t="s">
        <v>1109</v>
      </c>
      <c r="B277" s="25"/>
      <c r="C277" s="25"/>
      <c r="D277" s="25"/>
      <c r="E277" s="25"/>
      <c r="F277" s="25"/>
    </row>
    <row r="278" spans="1:6" ht="23.25" customHeight="1">
      <c r="A278" s="82">
        <v>1</v>
      </c>
      <c r="B278" s="83" t="s">
        <v>433</v>
      </c>
      <c r="C278" s="84" t="s">
        <v>434</v>
      </c>
      <c r="D278" s="85" t="s">
        <v>58</v>
      </c>
      <c r="E278" s="81" t="s">
        <v>940</v>
      </c>
      <c r="F278" s="23"/>
    </row>
    <row r="279" spans="1:6" ht="23.25" customHeight="1">
      <c r="A279" s="82">
        <v>2</v>
      </c>
      <c r="B279" s="83" t="s">
        <v>957</v>
      </c>
      <c r="C279" s="84" t="s">
        <v>958</v>
      </c>
      <c r="D279" s="150" t="s">
        <v>58</v>
      </c>
      <c r="E279" s="81" t="s">
        <v>691</v>
      </c>
      <c r="F279" s="23"/>
    </row>
    <row r="280" spans="1:6" ht="23.25" customHeight="1">
      <c r="A280" s="91">
        <v>3</v>
      </c>
      <c r="B280" s="83" t="s">
        <v>1448</v>
      </c>
      <c r="C280" s="84" t="s">
        <v>1449</v>
      </c>
      <c r="D280" s="150" t="s">
        <v>58</v>
      </c>
      <c r="E280" s="81" t="s">
        <v>1403</v>
      </c>
      <c r="F280" s="23"/>
    </row>
    <row r="281" spans="1:6" ht="23.25" customHeight="1">
      <c r="A281" s="91">
        <v>4</v>
      </c>
      <c r="B281" s="83" t="s">
        <v>443</v>
      </c>
      <c r="C281" s="86" t="s">
        <v>354</v>
      </c>
      <c r="D281" s="150" t="s">
        <v>58</v>
      </c>
      <c r="E281" s="81" t="s">
        <v>931</v>
      </c>
      <c r="F281" s="23"/>
    </row>
    <row r="282" spans="1:6" ht="23.25" customHeight="1">
      <c r="A282" s="91">
        <v>5</v>
      </c>
      <c r="B282" s="83" t="s">
        <v>959</v>
      </c>
      <c r="C282" s="86" t="s">
        <v>377</v>
      </c>
      <c r="D282" s="150" t="s">
        <v>58</v>
      </c>
      <c r="E282" s="81" t="s">
        <v>932</v>
      </c>
      <c r="F282" s="23"/>
    </row>
    <row r="283" spans="1:6" ht="23.25" customHeight="1">
      <c r="A283" s="91">
        <v>6</v>
      </c>
      <c r="B283" s="83" t="s">
        <v>1450</v>
      </c>
      <c r="C283" s="86" t="s">
        <v>370</v>
      </c>
      <c r="D283" s="150" t="s">
        <v>58</v>
      </c>
      <c r="E283" s="81" t="s">
        <v>1403</v>
      </c>
      <c r="F283" s="23"/>
    </row>
    <row r="284" spans="1:6" ht="23.25" customHeight="1">
      <c r="A284" s="91">
        <v>7</v>
      </c>
      <c r="B284" s="83" t="s">
        <v>65</v>
      </c>
      <c r="C284" s="86" t="s">
        <v>66</v>
      </c>
      <c r="D284" s="150" t="s">
        <v>58</v>
      </c>
      <c r="E284" s="81" t="s">
        <v>960</v>
      </c>
      <c r="F284" s="23"/>
    </row>
    <row r="285" spans="1:6" ht="23.25" customHeight="1">
      <c r="A285" s="91">
        <v>8</v>
      </c>
      <c r="B285" s="83" t="s">
        <v>1451</v>
      </c>
      <c r="C285" s="86" t="s">
        <v>273</v>
      </c>
      <c r="D285" s="150" t="s">
        <v>58</v>
      </c>
      <c r="E285" s="81" t="s">
        <v>1452</v>
      </c>
      <c r="F285" s="23"/>
    </row>
    <row r="286" spans="1:6" ht="23.25" customHeight="1">
      <c r="A286" s="91">
        <v>9</v>
      </c>
      <c r="B286" s="83" t="s">
        <v>1453</v>
      </c>
      <c r="C286" s="86" t="s">
        <v>447</v>
      </c>
      <c r="D286" s="150" t="s">
        <v>58</v>
      </c>
      <c r="E286" s="81" t="s">
        <v>1452</v>
      </c>
      <c r="F286" s="23"/>
    </row>
    <row r="287" spans="1:6" ht="23.25" customHeight="1">
      <c r="A287" s="91">
        <v>10</v>
      </c>
      <c r="B287" s="83" t="s">
        <v>1454</v>
      </c>
      <c r="C287" s="86" t="s">
        <v>1455</v>
      </c>
      <c r="D287" s="150" t="s">
        <v>58</v>
      </c>
      <c r="E287" s="81" t="s">
        <v>1231</v>
      </c>
      <c r="F287" s="23"/>
    </row>
    <row r="288" spans="1:6" ht="23.25" customHeight="1">
      <c r="A288" s="91">
        <v>11</v>
      </c>
      <c r="B288" s="83" t="s">
        <v>962</v>
      </c>
      <c r="C288" s="86" t="s">
        <v>963</v>
      </c>
      <c r="D288" s="150" t="s">
        <v>58</v>
      </c>
      <c r="E288" s="81" t="s">
        <v>943</v>
      </c>
      <c r="F288" s="23"/>
    </row>
    <row r="289" spans="1:6" ht="23.25" customHeight="1">
      <c r="A289" s="91">
        <v>12</v>
      </c>
      <c r="B289" s="83" t="s">
        <v>376</v>
      </c>
      <c r="C289" s="86" t="s">
        <v>377</v>
      </c>
      <c r="D289" s="150" t="s">
        <v>58</v>
      </c>
      <c r="E289" s="81" t="s">
        <v>964</v>
      </c>
      <c r="F289" s="23"/>
    </row>
    <row r="290" spans="1:6" ht="23.25" customHeight="1">
      <c r="A290" s="91">
        <v>13</v>
      </c>
      <c r="B290" s="83" t="s">
        <v>1456</v>
      </c>
      <c r="C290" s="86" t="s">
        <v>1457</v>
      </c>
      <c r="D290" s="150" t="s">
        <v>58</v>
      </c>
      <c r="E290" s="81" t="s">
        <v>1452</v>
      </c>
      <c r="F290" s="23"/>
    </row>
    <row r="291" spans="1:6" ht="23.25" customHeight="1">
      <c r="A291" s="91">
        <v>14</v>
      </c>
      <c r="B291" s="83" t="s">
        <v>966</v>
      </c>
      <c r="C291" s="86" t="s">
        <v>967</v>
      </c>
      <c r="D291" s="150" t="s">
        <v>58</v>
      </c>
      <c r="E291" s="81" t="s">
        <v>960</v>
      </c>
      <c r="F291" s="23"/>
    </row>
    <row r="292" spans="1:6" ht="23.25" customHeight="1">
      <c r="A292" s="91">
        <v>15</v>
      </c>
      <c r="B292" s="83" t="s">
        <v>968</v>
      </c>
      <c r="C292" s="86" t="s">
        <v>469</v>
      </c>
      <c r="D292" s="150" t="s">
        <v>58</v>
      </c>
      <c r="E292" s="81" t="s">
        <v>945</v>
      </c>
      <c r="F292" s="23"/>
    </row>
    <row r="293" spans="1:6" ht="23.25" customHeight="1">
      <c r="A293" s="91">
        <v>16</v>
      </c>
      <c r="B293" s="83" t="s">
        <v>969</v>
      </c>
      <c r="C293" s="86" t="s">
        <v>970</v>
      </c>
      <c r="D293" s="150" t="s">
        <v>58</v>
      </c>
      <c r="E293" s="81" t="s">
        <v>961</v>
      </c>
      <c r="F293" s="23"/>
    </row>
    <row r="294" spans="1:6" ht="23.25" customHeight="1">
      <c r="A294" s="91">
        <v>17</v>
      </c>
      <c r="B294" s="83" t="s">
        <v>972</v>
      </c>
      <c r="C294" s="86" t="s">
        <v>273</v>
      </c>
      <c r="D294" s="150" t="s">
        <v>58</v>
      </c>
      <c r="E294" s="81" t="s">
        <v>932</v>
      </c>
      <c r="F294" s="23"/>
    </row>
    <row r="295" spans="1:6" ht="23.25" customHeight="1">
      <c r="A295" s="91">
        <v>18</v>
      </c>
      <c r="B295" s="83" t="s">
        <v>74</v>
      </c>
      <c r="C295" s="86" t="s">
        <v>75</v>
      </c>
      <c r="D295" s="150" t="s">
        <v>58</v>
      </c>
      <c r="E295" s="81" t="s">
        <v>973</v>
      </c>
      <c r="F295" s="23"/>
    </row>
    <row r="296" spans="1:6" ht="23.25" customHeight="1">
      <c r="A296" s="91">
        <v>19</v>
      </c>
      <c r="B296" s="83" t="s">
        <v>80</v>
      </c>
      <c r="C296" s="86" t="s">
        <v>81</v>
      </c>
      <c r="D296" s="150" t="s">
        <v>58</v>
      </c>
      <c r="E296" s="81" t="s">
        <v>971</v>
      </c>
      <c r="F296" s="23"/>
    </row>
    <row r="297" spans="1:6" ht="23.25" customHeight="1">
      <c r="A297" s="91">
        <v>20</v>
      </c>
      <c r="B297" s="83" t="s">
        <v>976</v>
      </c>
      <c r="C297" s="86" t="s">
        <v>977</v>
      </c>
      <c r="D297" s="150" t="s">
        <v>58</v>
      </c>
      <c r="E297" s="81" t="s">
        <v>978</v>
      </c>
      <c r="F297" s="23"/>
    </row>
    <row r="298" spans="1:6" ht="23.25" customHeight="1">
      <c r="A298" s="91">
        <v>21</v>
      </c>
      <c r="B298" s="83" t="s">
        <v>1091</v>
      </c>
      <c r="C298" s="84" t="s">
        <v>256</v>
      </c>
      <c r="D298" s="150" t="s">
        <v>58</v>
      </c>
      <c r="E298" s="81" t="s">
        <v>1090</v>
      </c>
      <c r="F298" s="23"/>
    </row>
    <row r="299" spans="1:6" ht="23.25" customHeight="1">
      <c r="A299" s="91">
        <v>22</v>
      </c>
      <c r="B299" s="83" t="s">
        <v>979</v>
      </c>
      <c r="C299" s="84" t="s">
        <v>980</v>
      </c>
      <c r="D299" s="150" t="s">
        <v>58</v>
      </c>
      <c r="E299" s="81" t="s">
        <v>965</v>
      </c>
      <c r="F299" s="23"/>
    </row>
    <row r="300" spans="1:6" ht="23.25" customHeight="1">
      <c r="A300" s="91">
        <v>23</v>
      </c>
      <c r="B300" s="83" t="s">
        <v>981</v>
      </c>
      <c r="C300" s="86" t="s">
        <v>780</v>
      </c>
      <c r="D300" s="150" t="s">
        <v>58</v>
      </c>
      <c r="E300" s="81" t="s">
        <v>973</v>
      </c>
      <c r="F300" s="23"/>
    </row>
    <row r="301" spans="1:6" ht="23.25" customHeight="1">
      <c r="A301" s="91">
        <v>24</v>
      </c>
      <c r="B301" s="83" t="s">
        <v>1458</v>
      </c>
      <c r="C301" s="84" t="s">
        <v>1419</v>
      </c>
      <c r="D301" s="150" t="s">
        <v>58</v>
      </c>
      <c r="E301" s="81" t="s">
        <v>1231</v>
      </c>
      <c r="F301" s="23"/>
    </row>
    <row r="302" spans="1:6" ht="23.25" customHeight="1">
      <c r="A302" s="91">
        <v>25</v>
      </c>
      <c r="B302" s="83" t="s">
        <v>982</v>
      </c>
      <c r="C302" s="86" t="s">
        <v>983</v>
      </c>
      <c r="D302" s="150" t="s">
        <v>58</v>
      </c>
      <c r="E302" s="81" t="s">
        <v>964</v>
      </c>
      <c r="F302" s="23"/>
    </row>
    <row r="303" spans="1:6" ht="23.25" customHeight="1">
      <c r="A303" s="91">
        <v>26</v>
      </c>
      <c r="B303" s="83" t="s">
        <v>984</v>
      </c>
      <c r="C303" s="86" t="s">
        <v>985</v>
      </c>
      <c r="D303" s="150" t="s">
        <v>58</v>
      </c>
      <c r="E303" s="81" t="s">
        <v>986</v>
      </c>
      <c r="F303" s="23"/>
    </row>
    <row r="304" spans="1:6" ht="23.25" customHeight="1">
      <c r="A304" s="91">
        <v>27</v>
      </c>
      <c r="B304" s="83" t="s">
        <v>778</v>
      </c>
      <c r="C304" s="86" t="s">
        <v>1092</v>
      </c>
      <c r="D304" s="85" t="s">
        <v>503</v>
      </c>
      <c r="E304" s="81" t="s">
        <v>725</v>
      </c>
      <c r="F304" s="23"/>
    </row>
    <row r="305" spans="1:6" ht="23.25" customHeight="1">
      <c r="A305" s="91">
        <v>28</v>
      </c>
      <c r="B305" s="87" t="s">
        <v>779</v>
      </c>
      <c r="C305" s="86" t="s">
        <v>1459</v>
      </c>
      <c r="D305" s="150" t="s">
        <v>503</v>
      </c>
      <c r="E305" s="81" t="s">
        <v>42</v>
      </c>
      <c r="F305" s="23"/>
    </row>
    <row r="306" spans="1:6" ht="23.25" customHeight="1">
      <c r="A306" s="91">
        <v>29</v>
      </c>
      <c r="B306" s="83" t="s">
        <v>974</v>
      </c>
      <c r="C306" s="86" t="s">
        <v>975</v>
      </c>
      <c r="D306" s="88" t="s">
        <v>1486</v>
      </c>
      <c r="E306" s="81" t="s">
        <v>955</v>
      </c>
      <c r="F306" s="23"/>
    </row>
    <row r="307" spans="1:6" ht="23.25" customHeight="1">
      <c r="A307" s="91">
        <v>30</v>
      </c>
      <c r="B307" s="83" t="s">
        <v>1460</v>
      </c>
      <c r="C307" s="84" t="s">
        <v>1461</v>
      </c>
      <c r="D307" s="85" t="s">
        <v>72</v>
      </c>
      <c r="E307" s="81" t="s">
        <v>1452</v>
      </c>
      <c r="F307" s="23"/>
    </row>
    <row r="308" spans="1:6" ht="23.25" customHeight="1">
      <c r="A308" s="91">
        <v>31</v>
      </c>
      <c r="B308" s="89" t="s">
        <v>1093</v>
      </c>
      <c r="C308" s="84" t="s">
        <v>1094</v>
      </c>
      <c r="D308" s="150" t="s">
        <v>72</v>
      </c>
      <c r="E308" s="81" t="s">
        <v>1095</v>
      </c>
      <c r="F308" s="23"/>
    </row>
    <row r="309" spans="1:6" ht="23.25" customHeight="1">
      <c r="A309" s="91">
        <v>32</v>
      </c>
      <c r="B309" s="83" t="s">
        <v>933</v>
      </c>
      <c r="C309" s="86" t="s">
        <v>934</v>
      </c>
      <c r="D309" s="150" t="s">
        <v>72</v>
      </c>
      <c r="E309" s="81" t="s">
        <v>691</v>
      </c>
      <c r="F309" s="23"/>
    </row>
    <row r="310" spans="1:6" ht="23.25" customHeight="1">
      <c r="A310" s="91">
        <v>33</v>
      </c>
      <c r="B310" s="83" t="s">
        <v>1462</v>
      </c>
      <c r="C310" s="86" t="s">
        <v>351</v>
      </c>
      <c r="D310" s="150" t="s">
        <v>72</v>
      </c>
      <c r="E310" s="81" t="s">
        <v>1403</v>
      </c>
      <c r="F310" s="23"/>
    </row>
    <row r="311" spans="1:6" ht="23.25" customHeight="1">
      <c r="A311" s="91">
        <v>34</v>
      </c>
      <c r="B311" s="83" t="s">
        <v>1463</v>
      </c>
      <c r="C311" s="84" t="s">
        <v>1464</v>
      </c>
      <c r="D311" s="150" t="s">
        <v>72</v>
      </c>
      <c r="E311" s="81" t="s">
        <v>1231</v>
      </c>
      <c r="F311" s="23"/>
    </row>
    <row r="312" spans="1:6" ht="23.25" customHeight="1">
      <c r="A312" s="91">
        <v>35</v>
      </c>
      <c r="B312" s="83" t="s">
        <v>1465</v>
      </c>
      <c r="C312" s="84" t="s">
        <v>1466</v>
      </c>
      <c r="D312" s="150" t="s">
        <v>72</v>
      </c>
      <c r="E312" s="81" t="s">
        <v>1403</v>
      </c>
      <c r="F312" s="23"/>
    </row>
    <row r="313" spans="1:6" ht="23.25" customHeight="1">
      <c r="A313" s="91">
        <v>36</v>
      </c>
      <c r="B313" s="83" t="s">
        <v>1097</v>
      </c>
      <c r="C313" s="86" t="s">
        <v>1098</v>
      </c>
      <c r="D313" s="150" t="s">
        <v>72</v>
      </c>
      <c r="E313" s="81" t="s">
        <v>1099</v>
      </c>
      <c r="F313" s="23"/>
    </row>
    <row r="314" spans="1:6" ht="23.25" customHeight="1">
      <c r="A314" s="91">
        <v>37</v>
      </c>
      <c r="B314" s="83" t="s">
        <v>1467</v>
      </c>
      <c r="C314" s="86" t="s">
        <v>35</v>
      </c>
      <c r="D314" s="150" t="s">
        <v>72</v>
      </c>
      <c r="E314" s="81" t="s">
        <v>1231</v>
      </c>
      <c r="F314" s="23"/>
    </row>
    <row r="315" spans="1:6" ht="23.25" customHeight="1">
      <c r="A315" s="91">
        <v>38</v>
      </c>
      <c r="B315" s="83" t="s">
        <v>1468</v>
      </c>
      <c r="C315" s="86" t="s">
        <v>1469</v>
      </c>
      <c r="D315" s="150" t="s">
        <v>72</v>
      </c>
      <c r="E315" s="81" t="s">
        <v>1403</v>
      </c>
      <c r="F315" s="23"/>
    </row>
    <row r="316" spans="1:6" ht="23.25" customHeight="1">
      <c r="A316" s="91">
        <v>39</v>
      </c>
      <c r="B316" s="83" t="s">
        <v>941</v>
      </c>
      <c r="C316" s="86" t="s">
        <v>939</v>
      </c>
      <c r="D316" s="150" t="s">
        <v>72</v>
      </c>
      <c r="E316" s="81" t="s">
        <v>706</v>
      </c>
      <c r="F316" s="23"/>
    </row>
    <row r="317" spans="1:6" ht="23.25" customHeight="1">
      <c r="A317" s="91">
        <v>40</v>
      </c>
      <c r="B317" s="83" t="s">
        <v>353</v>
      </c>
      <c r="C317" s="86" t="s">
        <v>354</v>
      </c>
      <c r="D317" s="150" t="s">
        <v>72</v>
      </c>
      <c r="E317" s="81" t="s">
        <v>943</v>
      </c>
      <c r="F317" s="23"/>
    </row>
    <row r="318" spans="1:6" ht="23.25" customHeight="1">
      <c r="A318" s="91">
        <v>41</v>
      </c>
      <c r="B318" s="83" t="s">
        <v>1100</v>
      </c>
      <c r="C318" s="86" t="s">
        <v>357</v>
      </c>
      <c r="D318" s="150" t="s">
        <v>72</v>
      </c>
      <c r="E318" s="81" t="s">
        <v>1090</v>
      </c>
      <c r="F318" s="23"/>
    </row>
    <row r="319" spans="1:6" ht="23.25" customHeight="1">
      <c r="A319" s="91">
        <v>42</v>
      </c>
      <c r="B319" s="83" t="s">
        <v>379</v>
      </c>
      <c r="C319" s="86" t="s">
        <v>380</v>
      </c>
      <c r="D319" s="150" t="s">
        <v>72</v>
      </c>
      <c r="E319" s="81" t="s">
        <v>946</v>
      </c>
      <c r="F319" s="23"/>
    </row>
    <row r="320" spans="1:6" ht="23.25" customHeight="1">
      <c r="A320" s="91">
        <v>43</v>
      </c>
      <c r="B320" s="83" t="s">
        <v>1101</v>
      </c>
      <c r="C320" s="86" t="s">
        <v>1102</v>
      </c>
      <c r="D320" s="150" t="s">
        <v>72</v>
      </c>
      <c r="E320" s="81" t="s">
        <v>1095</v>
      </c>
      <c r="F320" s="23"/>
    </row>
    <row r="321" spans="1:6" ht="23.25" customHeight="1">
      <c r="A321" s="91">
        <v>44</v>
      </c>
      <c r="B321" s="83" t="s">
        <v>416</v>
      </c>
      <c r="C321" s="86" t="s">
        <v>947</v>
      </c>
      <c r="D321" s="150" t="s">
        <v>72</v>
      </c>
      <c r="E321" s="81" t="s">
        <v>932</v>
      </c>
      <c r="F321" s="23"/>
    </row>
    <row r="322" spans="1:6" ht="23.25" customHeight="1">
      <c r="A322" s="91">
        <v>45</v>
      </c>
      <c r="B322" s="83" t="s">
        <v>948</v>
      </c>
      <c r="C322" s="86" t="s">
        <v>512</v>
      </c>
      <c r="D322" s="150" t="s">
        <v>72</v>
      </c>
      <c r="E322" s="81" t="s">
        <v>706</v>
      </c>
      <c r="F322" s="23"/>
    </row>
    <row r="323" spans="1:6" ht="23.25" customHeight="1">
      <c r="A323" s="91">
        <v>46</v>
      </c>
      <c r="B323" s="83" t="s">
        <v>949</v>
      </c>
      <c r="C323" s="86" t="s">
        <v>950</v>
      </c>
      <c r="D323" s="150" t="s">
        <v>72</v>
      </c>
      <c r="E323" s="81" t="s">
        <v>942</v>
      </c>
      <c r="F323" s="23"/>
    </row>
    <row r="324" spans="1:6" ht="23.25" customHeight="1">
      <c r="A324" s="91">
        <v>47</v>
      </c>
      <c r="B324" s="83" t="s">
        <v>1103</v>
      </c>
      <c r="C324" s="86" t="s">
        <v>1104</v>
      </c>
      <c r="D324" s="150" t="s">
        <v>72</v>
      </c>
      <c r="E324" s="81" t="s">
        <v>1090</v>
      </c>
      <c r="F324" s="23"/>
    </row>
    <row r="325" spans="1:6" ht="23.25" customHeight="1">
      <c r="A325" s="91">
        <v>48</v>
      </c>
      <c r="B325" s="83" t="s">
        <v>1470</v>
      </c>
      <c r="C325" s="86" t="s">
        <v>1471</v>
      </c>
      <c r="D325" s="150" t="s">
        <v>72</v>
      </c>
      <c r="E325" s="81" t="s">
        <v>1452</v>
      </c>
      <c r="F325" s="23"/>
    </row>
    <row r="326" spans="1:6" ht="23.25" customHeight="1">
      <c r="A326" s="91">
        <v>49</v>
      </c>
      <c r="B326" s="83" t="s">
        <v>951</v>
      </c>
      <c r="C326" s="86" t="s">
        <v>734</v>
      </c>
      <c r="D326" s="150" t="s">
        <v>72</v>
      </c>
      <c r="E326" s="81" t="s">
        <v>945</v>
      </c>
      <c r="F326" s="23"/>
    </row>
    <row r="327" spans="1:6" ht="23.25" customHeight="1">
      <c r="A327" s="91">
        <v>50</v>
      </c>
      <c r="B327" s="83" t="s">
        <v>420</v>
      </c>
      <c r="C327" s="84" t="s">
        <v>421</v>
      </c>
      <c r="D327" s="150" t="s">
        <v>72</v>
      </c>
      <c r="E327" s="81" t="s">
        <v>944</v>
      </c>
      <c r="F327" s="23"/>
    </row>
    <row r="328" spans="1:6" ht="23.25" customHeight="1">
      <c r="A328" s="91">
        <v>51</v>
      </c>
      <c r="B328" s="83" t="s">
        <v>1472</v>
      </c>
      <c r="C328" s="86" t="s">
        <v>35</v>
      </c>
      <c r="D328" s="150" t="s">
        <v>72</v>
      </c>
      <c r="E328" s="81" t="s">
        <v>938</v>
      </c>
      <c r="F328" s="23"/>
    </row>
    <row r="329" spans="1:6" ht="23.25" customHeight="1">
      <c r="A329" s="91">
        <v>52</v>
      </c>
      <c r="B329" s="83" t="s">
        <v>46</v>
      </c>
      <c r="C329" s="86" t="s">
        <v>47</v>
      </c>
      <c r="D329" s="150" t="s">
        <v>72</v>
      </c>
      <c r="E329" s="81" t="s">
        <v>935</v>
      </c>
      <c r="F329" s="23"/>
    </row>
    <row r="330" spans="1:6" ht="23.25" customHeight="1">
      <c r="A330" s="91">
        <v>53</v>
      </c>
      <c r="B330" s="83" t="s">
        <v>1473</v>
      </c>
      <c r="C330" s="84" t="s">
        <v>744</v>
      </c>
      <c r="D330" s="150" t="s">
        <v>72</v>
      </c>
      <c r="E330" s="81" t="s">
        <v>1403</v>
      </c>
      <c r="F330" s="23"/>
    </row>
    <row r="331" spans="1:6" ht="23.25" customHeight="1">
      <c r="A331" s="91">
        <v>54</v>
      </c>
      <c r="B331" s="83" t="s">
        <v>1105</v>
      </c>
      <c r="C331" s="86" t="s">
        <v>1106</v>
      </c>
      <c r="D331" s="150" t="s">
        <v>72</v>
      </c>
      <c r="E331" s="81" t="s">
        <v>1096</v>
      </c>
      <c r="F331" s="23"/>
    </row>
    <row r="332" spans="1:6" ht="23.25" customHeight="1">
      <c r="A332" s="91">
        <v>55</v>
      </c>
      <c r="B332" s="83" t="s">
        <v>1107</v>
      </c>
      <c r="C332" s="84" t="s">
        <v>1108</v>
      </c>
      <c r="D332" s="150" t="s">
        <v>72</v>
      </c>
      <c r="E332" s="81" t="s">
        <v>1099</v>
      </c>
      <c r="F332" s="23"/>
    </row>
    <row r="333" spans="1:6" ht="23.25" customHeight="1">
      <c r="A333" s="91">
        <v>56</v>
      </c>
      <c r="B333" s="83" t="s">
        <v>952</v>
      </c>
      <c r="C333" s="86" t="s">
        <v>47</v>
      </c>
      <c r="D333" s="150" t="s">
        <v>72</v>
      </c>
      <c r="E333" s="81" t="s">
        <v>935</v>
      </c>
      <c r="F333" s="23"/>
    </row>
    <row r="334" spans="1:6" ht="23.25" customHeight="1">
      <c r="A334" s="91">
        <v>57</v>
      </c>
      <c r="B334" s="83" t="s">
        <v>953</v>
      </c>
      <c r="C334" s="86" t="s">
        <v>954</v>
      </c>
      <c r="D334" s="85" t="s">
        <v>1487</v>
      </c>
      <c r="E334" s="81" t="s">
        <v>955</v>
      </c>
      <c r="F334" s="23"/>
    </row>
    <row r="335" spans="1:6" ht="23.25" customHeight="1">
      <c r="A335" s="91">
        <v>58</v>
      </c>
      <c r="B335" s="83" t="s">
        <v>956</v>
      </c>
      <c r="C335" s="86" t="s">
        <v>38</v>
      </c>
      <c r="D335" s="150" t="s">
        <v>1487</v>
      </c>
      <c r="E335" s="81" t="s">
        <v>955</v>
      </c>
      <c r="F335" s="23"/>
    </row>
    <row r="336" spans="1:6" ht="18.75">
      <c r="A336" s="27" t="s">
        <v>1110</v>
      </c>
      <c r="B336" s="28"/>
      <c r="C336" s="28"/>
      <c r="D336" s="28"/>
      <c r="E336" s="28"/>
      <c r="F336" s="29"/>
    </row>
    <row r="337" spans="1:6" ht="18.75">
      <c r="A337" s="14">
        <v>1</v>
      </c>
      <c r="B337" s="92" t="s">
        <v>988</v>
      </c>
      <c r="C337" s="93" t="s">
        <v>163</v>
      </c>
      <c r="D337" s="94" t="s">
        <v>149</v>
      </c>
      <c r="E337" s="90" t="s">
        <v>938</v>
      </c>
      <c r="F337" s="12"/>
    </row>
    <row r="338" spans="1:6" ht="18.75">
      <c r="A338" s="14">
        <v>2</v>
      </c>
      <c r="B338" s="92" t="s">
        <v>989</v>
      </c>
      <c r="C338" s="93" t="s">
        <v>163</v>
      </c>
      <c r="D338" s="150" t="s">
        <v>149</v>
      </c>
      <c r="E338" s="90" t="s">
        <v>973</v>
      </c>
      <c r="F338" s="12"/>
    </row>
    <row r="339" spans="1:6" ht="18.75">
      <c r="A339" s="14">
        <v>3</v>
      </c>
      <c r="B339" s="92" t="s">
        <v>990</v>
      </c>
      <c r="C339" s="96" t="s">
        <v>182</v>
      </c>
      <c r="D339" s="150" t="s">
        <v>149</v>
      </c>
      <c r="E339" s="90" t="s">
        <v>938</v>
      </c>
      <c r="F339" s="12"/>
    </row>
    <row r="340" spans="1:6" ht="18.75">
      <c r="A340" s="14">
        <v>4</v>
      </c>
      <c r="B340" s="92" t="s">
        <v>991</v>
      </c>
      <c r="C340" s="96" t="s">
        <v>182</v>
      </c>
      <c r="D340" s="150" t="s">
        <v>149</v>
      </c>
      <c r="E340" s="90" t="s">
        <v>973</v>
      </c>
      <c r="F340" s="12"/>
    </row>
    <row r="341" spans="1:6" ht="18.75">
      <c r="A341" s="14">
        <v>5</v>
      </c>
      <c r="B341" s="97" t="s">
        <v>992</v>
      </c>
      <c r="C341" s="96" t="s">
        <v>184</v>
      </c>
      <c r="D341" s="150" t="s">
        <v>149</v>
      </c>
      <c r="E341" s="90" t="s">
        <v>973</v>
      </c>
      <c r="F341" s="12"/>
    </row>
    <row r="342" spans="1:6" ht="18.75">
      <c r="A342" s="14">
        <v>6</v>
      </c>
      <c r="B342" s="97" t="s">
        <v>993</v>
      </c>
      <c r="C342" s="96" t="s">
        <v>184</v>
      </c>
      <c r="D342" s="150" t="s">
        <v>149</v>
      </c>
      <c r="E342" s="90" t="s">
        <v>973</v>
      </c>
      <c r="F342" s="12"/>
    </row>
  </sheetData>
  <autoFilter ref="A4:F5" xr:uid="{31FAF24E-F358-4D09-8E57-1913A3307EE6}"/>
  <mergeCells count="6">
    <mergeCell ref="A2:F2"/>
    <mergeCell ref="B5:F5"/>
    <mergeCell ref="B6:F6"/>
    <mergeCell ref="B50:F50"/>
    <mergeCell ref="A277:F277"/>
    <mergeCell ref="A336:F336"/>
  </mergeCells>
  <conditionalFormatting sqref="B50:B181 B14:B17 B19:B20 B183:B187 B189:B199 B201:B202 B204:B234 B236:B276">
    <cfRule type="duplicateValues" dxfId="0" priority="93"/>
  </conditionalFormatting>
  <hyperlinks>
    <hyperlink ref="C115" location="'DS Het Han'!A1" display="Thống kê Nhóm CS" xr:uid="{00000000-0004-0000-0200-000001000000}"/>
  </hyperlinks>
  <pageMargins left="0.31496062992125984" right="0.31496062992125984" top="0.55118110236220474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50E7-3AC7-467D-AF67-E4F4BFC101E5}">
  <dimension ref="A1:F102"/>
  <sheetViews>
    <sheetView workbookViewId="0">
      <selection activeCell="E26" sqref="E26"/>
    </sheetView>
  </sheetViews>
  <sheetFormatPr defaultRowHeight="15"/>
  <cols>
    <col min="2" max="2" width="16.5703125" bestFit="1" customWidth="1"/>
    <col min="3" max="3" width="22.5703125" bestFit="1" customWidth="1"/>
    <col min="4" max="4" width="27" bestFit="1" customWidth="1"/>
  </cols>
  <sheetData>
    <row r="1" spans="1:6" ht="37.5" customHeight="1">
      <c r="A1" s="43" t="s">
        <v>1199</v>
      </c>
      <c r="B1" s="43"/>
      <c r="C1" s="43"/>
      <c r="D1" s="43"/>
      <c r="E1" s="5"/>
      <c r="F1" s="5"/>
    </row>
    <row r="3" spans="1:6" ht="18.75">
      <c r="A3" s="40" t="s">
        <v>667</v>
      </c>
      <c r="B3" s="41"/>
      <c r="C3" s="41"/>
      <c r="D3" s="42"/>
    </row>
    <row r="4" spans="1:6" ht="18.75">
      <c r="A4" s="8">
        <v>1</v>
      </c>
      <c r="B4" s="10" t="s">
        <v>1112</v>
      </c>
      <c r="C4" s="9" t="s">
        <v>472</v>
      </c>
      <c r="D4" s="7" t="s">
        <v>1201</v>
      </c>
    </row>
    <row r="5" spans="1:6" ht="18.75">
      <c r="A5" s="6">
        <v>2</v>
      </c>
      <c r="B5" s="8" t="s">
        <v>1113</v>
      </c>
      <c r="C5" s="9" t="s">
        <v>477</v>
      </c>
      <c r="D5" s="11" t="s">
        <v>1201</v>
      </c>
    </row>
    <row r="6" spans="1:6" ht="18.75">
      <c r="A6" s="145">
        <v>3</v>
      </c>
      <c r="B6" s="130" t="s">
        <v>1114</v>
      </c>
      <c r="C6" s="131" t="s">
        <v>179</v>
      </c>
      <c r="D6" s="132" t="s">
        <v>180</v>
      </c>
    </row>
    <row r="7" spans="1:6" ht="18.75">
      <c r="A7" s="147">
        <v>4</v>
      </c>
      <c r="B7" s="130" t="s">
        <v>1115</v>
      </c>
      <c r="C7" s="131" t="s">
        <v>239</v>
      </c>
      <c r="D7" s="149" t="s">
        <v>180</v>
      </c>
    </row>
    <row r="8" spans="1:6" ht="18.75">
      <c r="A8" s="145">
        <v>5</v>
      </c>
      <c r="B8" s="130" t="s">
        <v>1116</v>
      </c>
      <c r="C8" s="138" t="s">
        <v>704</v>
      </c>
      <c r="D8" s="149" t="s">
        <v>180</v>
      </c>
    </row>
    <row r="9" spans="1:6" s="4" customFormat="1" ht="22.5" customHeight="1">
      <c r="A9" s="147">
        <v>6</v>
      </c>
      <c r="B9" s="135" t="s">
        <v>1117</v>
      </c>
      <c r="C9" s="139" t="s">
        <v>179</v>
      </c>
      <c r="D9" s="149" t="s">
        <v>180</v>
      </c>
    </row>
    <row r="10" spans="1:6" ht="18.75">
      <c r="A10" s="145">
        <v>7</v>
      </c>
      <c r="B10" s="134" t="s">
        <v>1118</v>
      </c>
      <c r="C10" s="133" t="s">
        <v>1119</v>
      </c>
      <c r="D10" s="149" t="s">
        <v>180</v>
      </c>
    </row>
    <row r="11" spans="1:6" ht="18.75">
      <c r="A11" s="147">
        <v>8</v>
      </c>
      <c r="B11" s="134" t="s">
        <v>1120</v>
      </c>
      <c r="C11" s="133" t="s">
        <v>179</v>
      </c>
      <c r="D11" s="149" t="s">
        <v>180</v>
      </c>
    </row>
    <row r="12" spans="1:6" ht="18.75">
      <c r="A12" s="145">
        <v>9</v>
      </c>
      <c r="B12" s="130" t="s">
        <v>1121</v>
      </c>
      <c r="C12" s="131" t="s">
        <v>179</v>
      </c>
      <c r="D12" s="149" t="s">
        <v>180</v>
      </c>
    </row>
    <row r="13" spans="1:6" ht="18.75">
      <c r="A13" s="147">
        <v>10</v>
      </c>
      <c r="B13" s="130" t="s">
        <v>1122</v>
      </c>
      <c r="C13" s="131" t="s">
        <v>268</v>
      </c>
      <c r="D13" s="149" t="s">
        <v>180</v>
      </c>
    </row>
    <row r="14" spans="1:6" ht="18.75">
      <c r="A14" s="145">
        <v>11</v>
      </c>
      <c r="B14" s="130" t="s">
        <v>1123</v>
      </c>
      <c r="C14" s="131" t="s">
        <v>157</v>
      </c>
      <c r="D14" s="149" t="s">
        <v>180</v>
      </c>
    </row>
    <row r="15" spans="1:6" ht="18.75">
      <c r="A15" s="147">
        <v>12</v>
      </c>
      <c r="B15" s="130" t="s">
        <v>1124</v>
      </c>
      <c r="C15" s="131" t="s">
        <v>275</v>
      </c>
      <c r="D15" s="149" t="s">
        <v>180</v>
      </c>
    </row>
    <row r="16" spans="1:6" ht="18.75">
      <c r="A16" s="145">
        <v>13</v>
      </c>
      <c r="B16" s="98" t="s">
        <v>1125</v>
      </c>
      <c r="C16" s="99" t="s">
        <v>507</v>
      </c>
      <c r="D16" s="149" t="s">
        <v>180</v>
      </c>
    </row>
    <row r="17" spans="1:4" ht="18.75">
      <c r="A17" s="147">
        <v>14</v>
      </c>
      <c r="B17" s="102" t="s">
        <v>1126</v>
      </c>
      <c r="C17" s="101" t="s">
        <v>629</v>
      </c>
      <c r="D17" s="100" t="s">
        <v>213</v>
      </c>
    </row>
    <row r="18" spans="1:4" ht="18.75">
      <c r="A18" s="145">
        <v>15</v>
      </c>
      <c r="B18" s="98" t="s">
        <v>1127</v>
      </c>
      <c r="C18" s="101" t="s">
        <v>215</v>
      </c>
      <c r="D18" s="149" t="s">
        <v>213</v>
      </c>
    </row>
    <row r="19" spans="1:4" ht="18.75" customHeight="1">
      <c r="A19" s="147">
        <v>16</v>
      </c>
      <c r="B19" s="98" t="s">
        <v>1128</v>
      </c>
      <c r="C19" s="101" t="s">
        <v>1129</v>
      </c>
      <c r="D19" s="149" t="s">
        <v>213</v>
      </c>
    </row>
    <row r="20" spans="1:4" ht="18.75">
      <c r="A20" s="145">
        <v>17</v>
      </c>
      <c r="B20" s="98" t="s">
        <v>1130</v>
      </c>
      <c r="C20" s="99" t="s">
        <v>500</v>
      </c>
      <c r="D20" s="149" t="s">
        <v>213</v>
      </c>
    </row>
    <row r="21" spans="1:4" ht="18.75">
      <c r="A21" s="147">
        <v>18</v>
      </c>
      <c r="B21" s="98" t="s">
        <v>1131</v>
      </c>
      <c r="C21" s="99" t="s">
        <v>502</v>
      </c>
      <c r="D21" s="149" t="s">
        <v>213</v>
      </c>
    </row>
    <row r="22" spans="1:4" ht="23.25" customHeight="1">
      <c r="A22" s="37" t="s">
        <v>1477</v>
      </c>
      <c r="B22" s="38"/>
      <c r="C22" s="38"/>
      <c r="D22" s="39"/>
    </row>
    <row r="23" spans="1:4" ht="18.75" customHeight="1">
      <c r="A23" s="104">
        <v>1</v>
      </c>
      <c r="B23" s="104" t="s">
        <v>1139</v>
      </c>
      <c r="C23" s="107" t="s">
        <v>1474</v>
      </c>
      <c r="D23" s="106" t="s">
        <v>1475</v>
      </c>
    </row>
    <row r="24" spans="1:4" ht="18.75" customHeight="1">
      <c r="A24" s="104">
        <v>2</v>
      </c>
      <c r="B24" s="104" t="s">
        <v>1132</v>
      </c>
      <c r="C24" s="105" t="s">
        <v>430</v>
      </c>
      <c r="D24" s="106" t="s">
        <v>426</v>
      </c>
    </row>
    <row r="25" spans="1:4" ht="18.75" customHeight="1">
      <c r="A25" s="145">
        <v>3</v>
      </c>
      <c r="B25" s="104" t="s">
        <v>1134</v>
      </c>
      <c r="C25" s="105" t="s">
        <v>224</v>
      </c>
      <c r="D25" s="106" t="s">
        <v>218</v>
      </c>
    </row>
    <row r="26" spans="1:4" ht="18.75" customHeight="1">
      <c r="A26" s="145">
        <v>4</v>
      </c>
      <c r="B26" s="104" t="s">
        <v>1135</v>
      </c>
      <c r="C26" s="105" t="s">
        <v>277</v>
      </c>
      <c r="D26" s="106" t="s">
        <v>278</v>
      </c>
    </row>
    <row r="27" spans="1:4" ht="18.75" customHeight="1">
      <c r="A27" s="145">
        <v>5</v>
      </c>
      <c r="B27" s="104" t="s">
        <v>1136</v>
      </c>
      <c r="C27" s="105" t="s">
        <v>509</v>
      </c>
      <c r="D27" s="106" t="s">
        <v>231</v>
      </c>
    </row>
    <row r="28" spans="1:4" ht="18.75" customHeight="1">
      <c r="A28" s="145">
        <v>6</v>
      </c>
      <c r="B28" s="104" t="s">
        <v>1137</v>
      </c>
      <c r="C28" s="146" t="s">
        <v>514</v>
      </c>
      <c r="D28" s="149" t="s">
        <v>231</v>
      </c>
    </row>
    <row r="29" spans="1:4" ht="18.75" customHeight="1">
      <c r="A29" s="145">
        <v>7</v>
      </c>
      <c r="B29" s="104" t="s">
        <v>1138</v>
      </c>
      <c r="C29" s="105" t="s">
        <v>346</v>
      </c>
      <c r="D29" s="149" t="s">
        <v>231</v>
      </c>
    </row>
    <row r="30" spans="1:4" ht="18.75" customHeight="1">
      <c r="A30" s="145">
        <v>8</v>
      </c>
      <c r="B30" s="104" t="s">
        <v>1163</v>
      </c>
      <c r="C30" s="105" t="s">
        <v>345</v>
      </c>
      <c r="D30" s="149" t="s">
        <v>231</v>
      </c>
    </row>
    <row r="31" spans="1:4" ht="18.75" customHeight="1">
      <c r="A31" s="145">
        <v>9</v>
      </c>
      <c r="B31" s="104" t="s">
        <v>1164</v>
      </c>
      <c r="C31" s="105" t="s">
        <v>346</v>
      </c>
      <c r="D31" s="149" t="s">
        <v>231</v>
      </c>
    </row>
    <row r="32" spans="1:4" ht="18.75" customHeight="1">
      <c r="A32" s="145">
        <v>10</v>
      </c>
      <c r="B32" s="109" t="s">
        <v>1165</v>
      </c>
      <c r="C32" s="110" t="s">
        <v>1166</v>
      </c>
      <c r="D32" s="149" t="s">
        <v>231</v>
      </c>
    </row>
    <row r="33" spans="1:4" ht="18.75" customHeight="1">
      <c r="A33" s="145">
        <v>11</v>
      </c>
      <c r="B33" s="104" t="s">
        <v>1140</v>
      </c>
      <c r="C33" s="105" t="s">
        <v>366</v>
      </c>
      <c r="D33" s="149" t="s">
        <v>231</v>
      </c>
    </row>
    <row r="34" spans="1:4" ht="18.75" customHeight="1">
      <c r="A34" s="145">
        <v>12</v>
      </c>
      <c r="B34" s="104" t="s">
        <v>1141</v>
      </c>
      <c r="C34" s="105" t="s">
        <v>1142</v>
      </c>
      <c r="D34" s="149" t="s">
        <v>231</v>
      </c>
    </row>
    <row r="35" spans="1:4" ht="18.75" customHeight="1">
      <c r="A35" s="145">
        <v>13</v>
      </c>
      <c r="B35" s="104" t="s">
        <v>1143</v>
      </c>
      <c r="C35" s="105" t="s">
        <v>522</v>
      </c>
      <c r="D35" s="149" t="s">
        <v>231</v>
      </c>
    </row>
    <row r="36" spans="1:4" ht="18.75" customHeight="1">
      <c r="A36" s="145">
        <v>14</v>
      </c>
      <c r="B36" s="104" t="s">
        <v>1144</v>
      </c>
      <c r="C36" s="105" t="s">
        <v>291</v>
      </c>
      <c r="D36" s="149" t="s">
        <v>231</v>
      </c>
    </row>
    <row r="37" spans="1:4" ht="18.75" customHeight="1">
      <c r="A37" s="145">
        <v>15</v>
      </c>
      <c r="B37" s="104" t="s">
        <v>1145</v>
      </c>
      <c r="C37" s="105" t="s">
        <v>526</v>
      </c>
      <c r="D37" s="149" t="s">
        <v>231</v>
      </c>
    </row>
    <row r="38" spans="1:4" ht="18.75" customHeight="1">
      <c r="A38" s="145">
        <v>16</v>
      </c>
      <c r="B38" s="104" t="s">
        <v>1146</v>
      </c>
      <c r="C38" s="105" t="s">
        <v>528</v>
      </c>
      <c r="D38" s="149" t="s">
        <v>231</v>
      </c>
    </row>
    <row r="39" spans="1:4" ht="18.75" customHeight="1">
      <c r="A39" s="145">
        <v>17</v>
      </c>
      <c r="B39" s="111" t="s">
        <v>1147</v>
      </c>
      <c r="C39" s="113" t="s">
        <v>530</v>
      </c>
      <c r="D39" s="149" t="s">
        <v>231</v>
      </c>
    </row>
    <row r="40" spans="1:4" ht="18.75" customHeight="1">
      <c r="A40" s="145">
        <v>18</v>
      </c>
      <c r="B40" s="111" t="s">
        <v>1148</v>
      </c>
      <c r="C40" s="113" t="s">
        <v>1149</v>
      </c>
      <c r="D40" s="149" t="s">
        <v>231</v>
      </c>
    </row>
    <row r="41" spans="1:4" ht="18.75" customHeight="1">
      <c r="A41" s="145">
        <v>19</v>
      </c>
      <c r="B41" s="108" t="s">
        <v>1150</v>
      </c>
      <c r="C41" s="105" t="s">
        <v>534</v>
      </c>
      <c r="D41" s="149" t="s">
        <v>231</v>
      </c>
    </row>
    <row r="42" spans="1:4" ht="18.75" customHeight="1">
      <c r="A42" s="145">
        <v>20</v>
      </c>
      <c r="B42" s="104" t="s">
        <v>1151</v>
      </c>
      <c r="C42" s="105" t="s">
        <v>28</v>
      </c>
      <c r="D42" s="149" t="s">
        <v>231</v>
      </c>
    </row>
    <row r="43" spans="1:4" ht="18.75" customHeight="1">
      <c r="A43" s="145">
        <v>21</v>
      </c>
      <c r="B43" s="104" t="s">
        <v>1152</v>
      </c>
      <c r="C43" s="105" t="s">
        <v>35</v>
      </c>
      <c r="D43" s="149" t="s">
        <v>231</v>
      </c>
    </row>
    <row r="44" spans="1:4" ht="18.75" customHeight="1">
      <c r="A44" s="145">
        <v>22</v>
      </c>
      <c r="B44" s="104" t="s">
        <v>1153</v>
      </c>
      <c r="C44" s="105" t="s">
        <v>1154</v>
      </c>
      <c r="D44" s="149" t="s">
        <v>231</v>
      </c>
    </row>
    <row r="45" spans="1:4" ht="18.75" customHeight="1">
      <c r="A45" s="145">
        <v>23</v>
      </c>
      <c r="B45" s="104" t="s">
        <v>1155</v>
      </c>
      <c r="C45" s="105" t="s">
        <v>301</v>
      </c>
      <c r="D45" s="106" t="s">
        <v>232</v>
      </c>
    </row>
    <row r="46" spans="1:4" ht="18.75" customHeight="1">
      <c r="A46" s="145">
        <v>24</v>
      </c>
      <c r="B46" s="104" t="s">
        <v>1156</v>
      </c>
      <c r="C46" s="105" t="s">
        <v>242</v>
      </c>
      <c r="D46" s="149" t="s">
        <v>232</v>
      </c>
    </row>
    <row r="47" spans="1:4" ht="18.75" customHeight="1">
      <c r="A47" s="145">
        <v>25</v>
      </c>
      <c r="B47" s="104" t="s">
        <v>1157</v>
      </c>
      <c r="C47" s="105" t="s">
        <v>549</v>
      </c>
      <c r="D47" s="149" t="s">
        <v>232</v>
      </c>
    </row>
    <row r="48" spans="1:4" ht="18.75" customHeight="1">
      <c r="A48" s="145">
        <v>26</v>
      </c>
      <c r="B48" s="104" t="s">
        <v>1158</v>
      </c>
      <c r="C48" s="112" t="s">
        <v>551</v>
      </c>
      <c r="D48" s="149" t="s">
        <v>232</v>
      </c>
    </row>
    <row r="49" spans="1:4" ht="18.75" customHeight="1">
      <c r="A49" s="145">
        <v>27</v>
      </c>
      <c r="B49" s="104" t="s">
        <v>1159</v>
      </c>
      <c r="C49" s="105" t="s">
        <v>555</v>
      </c>
      <c r="D49" s="149" t="s">
        <v>232</v>
      </c>
    </row>
    <row r="50" spans="1:4" ht="18.75" customHeight="1">
      <c r="A50" s="145">
        <v>28</v>
      </c>
      <c r="B50" s="104" t="s">
        <v>1160</v>
      </c>
      <c r="C50" s="105" t="s">
        <v>557</v>
      </c>
      <c r="D50" s="149" t="s">
        <v>232</v>
      </c>
    </row>
    <row r="51" spans="1:4" ht="18.75" customHeight="1">
      <c r="A51" s="145">
        <v>29</v>
      </c>
      <c r="B51" s="104" t="s">
        <v>1161</v>
      </c>
      <c r="C51" s="105" t="s">
        <v>561</v>
      </c>
      <c r="D51" s="149" t="s">
        <v>232</v>
      </c>
    </row>
    <row r="52" spans="1:4" ht="18.75" customHeight="1">
      <c r="A52" s="145">
        <v>30</v>
      </c>
      <c r="B52" s="104" t="s">
        <v>1162</v>
      </c>
      <c r="C52" s="105" t="s">
        <v>319</v>
      </c>
      <c r="D52" s="149" t="s">
        <v>232</v>
      </c>
    </row>
    <row r="53" spans="1:4" ht="27" customHeight="1">
      <c r="A53" s="122" t="s">
        <v>1478</v>
      </c>
      <c r="B53" s="122"/>
      <c r="C53" s="122"/>
      <c r="D53" s="123"/>
    </row>
    <row r="54" spans="1:4" ht="18.75" customHeight="1">
      <c r="A54" s="145">
        <v>1</v>
      </c>
      <c r="B54" s="114" t="s">
        <v>1167</v>
      </c>
      <c r="C54" s="115" t="s">
        <v>54</v>
      </c>
      <c r="D54" s="116" t="s">
        <v>58</v>
      </c>
    </row>
    <row r="55" spans="1:4" ht="18.75" customHeight="1">
      <c r="A55" s="145">
        <v>2</v>
      </c>
      <c r="B55" s="114" t="s">
        <v>1169</v>
      </c>
      <c r="C55" s="117" t="s">
        <v>77</v>
      </c>
      <c r="D55" s="149" t="s">
        <v>58</v>
      </c>
    </row>
    <row r="56" spans="1:4" ht="18.75" customHeight="1">
      <c r="A56" s="145">
        <v>3</v>
      </c>
      <c r="B56" s="114" t="s">
        <v>1170</v>
      </c>
      <c r="C56" s="117" t="s">
        <v>256</v>
      </c>
      <c r="D56" s="149" t="s">
        <v>58</v>
      </c>
    </row>
    <row r="57" spans="1:4" ht="18.75" customHeight="1">
      <c r="A57" s="145">
        <v>4</v>
      </c>
      <c r="B57" s="118" t="s">
        <v>1171</v>
      </c>
      <c r="C57" s="117" t="s">
        <v>626</v>
      </c>
      <c r="D57" s="149" t="s">
        <v>58</v>
      </c>
    </row>
    <row r="58" spans="1:4" ht="18.75" customHeight="1">
      <c r="A58" s="145">
        <v>5</v>
      </c>
      <c r="B58" s="114" t="s">
        <v>1172</v>
      </c>
      <c r="C58" s="115" t="s">
        <v>454</v>
      </c>
      <c r="D58" s="149" t="s">
        <v>58</v>
      </c>
    </row>
    <row r="59" spans="1:4" ht="18.75" customHeight="1">
      <c r="A59" s="145">
        <v>6</v>
      </c>
      <c r="B59" s="114" t="s">
        <v>1232</v>
      </c>
      <c r="C59" s="117" t="s">
        <v>1168</v>
      </c>
      <c r="D59" s="149" t="s">
        <v>58</v>
      </c>
    </row>
    <row r="60" spans="1:4" ht="18.75" customHeight="1">
      <c r="A60" s="145">
        <v>7</v>
      </c>
      <c r="B60" s="114" t="s">
        <v>1173</v>
      </c>
      <c r="C60" s="115" t="s">
        <v>456</v>
      </c>
      <c r="D60" s="149" t="s">
        <v>58</v>
      </c>
    </row>
    <row r="61" spans="1:4" ht="18.75" customHeight="1">
      <c r="A61" s="145">
        <v>8</v>
      </c>
      <c r="B61" s="114" t="s">
        <v>1174</v>
      </c>
      <c r="C61" s="115" t="s">
        <v>323</v>
      </c>
      <c r="D61" s="116" t="s">
        <v>72</v>
      </c>
    </row>
    <row r="62" spans="1:4" ht="18.75" customHeight="1">
      <c r="A62" s="145">
        <v>9</v>
      </c>
      <c r="B62" s="119" t="s">
        <v>1175</v>
      </c>
      <c r="C62" s="121" t="s">
        <v>19</v>
      </c>
      <c r="D62" s="149" t="s">
        <v>72</v>
      </c>
    </row>
    <row r="63" spans="1:4" ht="18.75" customHeight="1">
      <c r="A63" s="145">
        <v>10</v>
      </c>
      <c r="B63" s="114" t="s">
        <v>1176</v>
      </c>
      <c r="C63" s="120" t="s">
        <v>349</v>
      </c>
      <c r="D63" s="149" t="s">
        <v>72</v>
      </c>
    </row>
    <row r="64" spans="1:4" ht="18.75" customHeight="1">
      <c r="A64" s="145">
        <v>11</v>
      </c>
      <c r="B64" s="114" t="s">
        <v>1177</v>
      </c>
      <c r="C64" s="115" t="s">
        <v>734</v>
      </c>
      <c r="D64" s="149" t="s">
        <v>72</v>
      </c>
    </row>
    <row r="65" spans="1:4" ht="18.75" customHeight="1">
      <c r="A65" s="145">
        <v>12</v>
      </c>
      <c r="B65" s="119" t="s">
        <v>1178</v>
      </c>
      <c r="C65" s="115" t="s">
        <v>32</v>
      </c>
      <c r="D65" s="149" t="s">
        <v>72</v>
      </c>
    </row>
    <row r="66" spans="1:4" ht="18.75" customHeight="1">
      <c r="A66" s="145">
        <v>13</v>
      </c>
      <c r="B66" s="114" t="s">
        <v>1179</v>
      </c>
      <c r="C66" s="117" t="s">
        <v>714</v>
      </c>
      <c r="D66" s="149" t="s">
        <v>72</v>
      </c>
    </row>
    <row r="67" spans="1:4" ht="18.75" customHeight="1">
      <c r="A67" s="145">
        <v>14</v>
      </c>
      <c r="B67" s="114" t="s">
        <v>1180</v>
      </c>
      <c r="C67" s="117" t="s">
        <v>38</v>
      </c>
      <c r="D67" s="149" t="s">
        <v>72</v>
      </c>
    </row>
    <row r="68" spans="1:4" ht="18.75" customHeight="1">
      <c r="A68" s="145">
        <v>15</v>
      </c>
      <c r="B68" s="114" t="s">
        <v>1181</v>
      </c>
      <c r="C68" s="117" t="s">
        <v>359</v>
      </c>
      <c r="D68" s="149" t="s">
        <v>72</v>
      </c>
    </row>
    <row r="69" spans="1:4" ht="18.75" customHeight="1">
      <c r="A69" s="145">
        <v>16</v>
      </c>
      <c r="B69" s="114" t="s">
        <v>1182</v>
      </c>
      <c r="C69" s="115" t="s">
        <v>71</v>
      </c>
      <c r="D69" s="149" t="s">
        <v>72</v>
      </c>
    </row>
    <row r="70" spans="1:4" ht="18.75" customHeight="1">
      <c r="A70" s="145">
        <v>17</v>
      </c>
      <c r="B70" s="114" t="s">
        <v>1183</v>
      </c>
      <c r="C70" s="117" t="s">
        <v>1184</v>
      </c>
      <c r="D70" s="149" t="s">
        <v>72</v>
      </c>
    </row>
    <row r="71" spans="1:4" ht="18.75" customHeight="1">
      <c r="A71" s="145">
        <v>18</v>
      </c>
      <c r="B71" s="114" t="s">
        <v>1185</v>
      </c>
      <c r="C71" s="117" t="s">
        <v>1043</v>
      </c>
      <c r="D71" s="149" t="s">
        <v>72</v>
      </c>
    </row>
    <row r="72" spans="1:4" ht="18.75" customHeight="1">
      <c r="A72" s="145">
        <v>19</v>
      </c>
      <c r="B72" s="114" t="s">
        <v>1186</v>
      </c>
      <c r="C72" s="115" t="s">
        <v>418</v>
      </c>
      <c r="D72" s="149" t="s">
        <v>72</v>
      </c>
    </row>
    <row r="73" spans="1:4" ht="18.75" customHeight="1">
      <c r="A73" s="145">
        <v>20</v>
      </c>
      <c r="B73" s="114" t="s">
        <v>1187</v>
      </c>
      <c r="C73" s="117" t="s">
        <v>85</v>
      </c>
      <c r="D73" s="149" t="s">
        <v>72</v>
      </c>
    </row>
    <row r="74" spans="1:4" ht="18.75" customHeight="1">
      <c r="A74" s="145">
        <v>21</v>
      </c>
      <c r="B74" s="114" t="s">
        <v>1188</v>
      </c>
      <c r="C74" s="115" t="s">
        <v>361</v>
      </c>
      <c r="D74" s="149" t="s">
        <v>72</v>
      </c>
    </row>
    <row r="75" spans="1:4" ht="18.75" customHeight="1">
      <c r="A75" s="145">
        <v>22</v>
      </c>
      <c r="B75" s="114" t="s">
        <v>1189</v>
      </c>
      <c r="C75" s="115" t="s">
        <v>423</v>
      </c>
      <c r="D75" s="149" t="s">
        <v>72</v>
      </c>
    </row>
    <row r="76" spans="1:4" ht="18.75" customHeight="1">
      <c r="A76" s="129" t="s">
        <v>1476</v>
      </c>
      <c r="B76" s="37" t="s">
        <v>994</v>
      </c>
      <c r="C76" s="38"/>
      <c r="D76" s="39"/>
    </row>
    <row r="77" spans="1:4" ht="18.75" customHeight="1">
      <c r="A77" s="126">
        <v>1</v>
      </c>
      <c r="B77" s="126" t="s">
        <v>1198</v>
      </c>
      <c r="C77" s="128" t="s">
        <v>145</v>
      </c>
      <c r="D77" s="127" t="s">
        <v>127</v>
      </c>
    </row>
    <row r="78" spans="1:4" ht="18.75" customHeight="1">
      <c r="A78" s="136" t="s">
        <v>1479</v>
      </c>
      <c r="B78" s="142" t="s">
        <v>987</v>
      </c>
      <c r="C78" s="143"/>
      <c r="D78" s="144"/>
    </row>
    <row r="79" spans="1:4" ht="18.75" customHeight="1">
      <c r="A79" s="140">
        <v>1</v>
      </c>
      <c r="B79" s="140" t="s">
        <v>1190</v>
      </c>
      <c r="C79" s="138" t="s">
        <v>245</v>
      </c>
      <c r="D79" s="132" t="s">
        <v>149</v>
      </c>
    </row>
    <row r="80" spans="1:4" ht="18.75" customHeight="1">
      <c r="A80" s="130">
        <v>2</v>
      </c>
      <c r="B80" s="130" t="s">
        <v>1191</v>
      </c>
      <c r="C80" s="131" t="s">
        <v>583</v>
      </c>
      <c r="D80" s="149" t="s">
        <v>149</v>
      </c>
    </row>
    <row r="81" spans="1:4" ht="18.75" customHeight="1">
      <c r="A81" s="147">
        <v>3</v>
      </c>
      <c r="B81" s="130" t="s">
        <v>1192</v>
      </c>
      <c r="C81" s="133" t="s">
        <v>462</v>
      </c>
      <c r="D81" s="149" t="s">
        <v>149</v>
      </c>
    </row>
    <row r="82" spans="1:4" ht="18.75" customHeight="1">
      <c r="A82" s="145">
        <v>4</v>
      </c>
      <c r="B82" s="130" t="s">
        <v>1193</v>
      </c>
      <c r="C82" s="133" t="s">
        <v>462</v>
      </c>
      <c r="D82" s="149" t="s">
        <v>149</v>
      </c>
    </row>
    <row r="83" spans="1:4" ht="18.75" customHeight="1">
      <c r="A83" s="147">
        <v>5</v>
      </c>
      <c r="B83" s="137" t="s">
        <v>1194</v>
      </c>
      <c r="C83" s="141" t="s">
        <v>466</v>
      </c>
      <c r="D83" s="149" t="s">
        <v>149</v>
      </c>
    </row>
    <row r="84" spans="1:4" ht="18.75" customHeight="1">
      <c r="A84" s="145">
        <v>6</v>
      </c>
      <c r="B84" s="137" t="s">
        <v>1195</v>
      </c>
      <c r="C84" s="141" t="s">
        <v>466</v>
      </c>
      <c r="D84" s="149" t="s">
        <v>149</v>
      </c>
    </row>
    <row r="85" spans="1:4" ht="18.75" customHeight="1">
      <c r="A85" s="147">
        <v>7</v>
      </c>
      <c r="B85" s="130" t="s">
        <v>1196</v>
      </c>
      <c r="C85" s="133" t="s">
        <v>188</v>
      </c>
      <c r="D85" s="149" t="s">
        <v>149</v>
      </c>
    </row>
    <row r="86" spans="1:4" ht="18.75" customHeight="1">
      <c r="A86" s="145">
        <v>8</v>
      </c>
      <c r="B86" s="130" t="s">
        <v>1197</v>
      </c>
      <c r="C86" s="131" t="s">
        <v>573</v>
      </c>
      <c r="D86" s="132" t="s">
        <v>574</v>
      </c>
    </row>
    <row r="87" spans="1:4" ht="18.75" customHeight="1">
      <c r="A87" s="147">
        <v>9</v>
      </c>
      <c r="B87" s="137" t="s">
        <v>1112</v>
      </c>
      <c r="C87" s="131" t="s">
        <v>472</v>
      </c>
      <c r="D87" s="132" t="s">
        <v>697</v>
      </c>
    </row>
    <row r="88" spans="1:4" ht="18.75" customHeight="1">
      <c r="A88" s="145">
        <v>10</v>
      </c>
      <c r="B88" s="130" t="s">
        <v>1113</v>
      </c>
      <c r="C88" s="131" t="s">
        <v>477</v>
      </c>
      <c r="D88" s="132" t="s">
        <v>697</v>
      </c>
    </row>
    <row r="89" spans="1:4" ht="18.75" customHeight="1">
      <c r="A89" s="103"/>
      <c r="B89" s="103"/>
      <c r="C89" s="103"/>
      <c r="D89" s="103"/>
    </row>
    <row r="90" spans="1:4" ht="18.75" customHeight="1">
      <c r="A90" s="103"/>
      <c r="B90" s="103"/>
      <c r="C90" s="103"/>
      <c r="D90" s="103"/>
    </row>
    <row r="91" spans="1:4" ht="18.75" customHeight="1">
      <c r="A91" s="103"/>
      <c r="B91" s="103"/>
      <c r="C91" s="103"/>
      <c r="D91" s="103"/>
    </row>
    <row r="92" spans="1:4" ht="18.75" customHeight="1">
      <c r="A92" s="103"/>
      <c r="B92" s="103"/>
      <c r="C92" s="103"/>
      <c r="D92" s="103"/>
    </row>
    <row r="93" spans="1:4" ht="18.75" customHeight="1">
      <c r="A93" s="103"/>
      <c r="B93" s="103"/>
      <c r="C93" s="103"/>
      <c r="D93" s="103"/>
    </row>
    <row r="94" spans="1:4" ht="18.75" customHeight="1">
      <c r="A94" s="103"/>
      <c r="B94" s="103"/>
      <c r="C94" s="103"/>
      <c r="D94" s="103"/>
    </row>
    <row r="95" spans="1:4" ht="18.75" customHeight="1">
      <c r="A95" s="103"/>
      <c r="B95" s="103"/>
      <c r="C95" s="103"/>
      <c r="D95" s="103"/>
    </row>
    <row r="96" spans="1:4" ht="18.75" customHeight="1">
      <c r="A96" s="103"/>
      <c r="B96" s="103"/>
      <c r="C96" s="103"/>
      <c r="D96" s="103"/>
    </row>
    <row r="97" spans="1:4" ht="18.75" customHeight="1">
      <c r="A97" s="103"/>
      <c r="B97" s="103"/>
      <c r="C97" s="103"/>
      <c r="D97" s="103"/>
    </row>
    <row r="98" spans="1:4" ht="18.75" customHeight="1">
      <c r="A98" s="103"/>
      <c r="B98" s="103"/>
      <c r="C98" s="103"/>
      <c r="D98" s="103"/>
    </row>
    <row r="99" spans="1:4" ht="18.75" customHeight="1">
      <c r="A99" s="103"/>
      <c r="B99" s="103"/>
      <c r="C99" s="103"/>
      <c r="D99" s="103"/>
    </row>
    <row r="100" spans="1:4" ht="18.75" customHeight="1">
      <c r="A100" s="103"/>
      <c r="B100" s="103"/>
      <c r="C100" s="103"/>
      <c r="D100" s="103"/>
    </row>
    <row r="101" spans="1:4" ht="18.75" customHeight="1">
      <c r="A101" s="103"/>
      <c r="B101" s="103"/>
      <c r="C101" s="103"/>
      <c r="D101" s="103"/>
    </row>
    <row r="102" spans="1:4" ht="18.75" customHeight="1">
      <c r="A102" s="103"/>
      <c r="B102" s="103"/>
      <c r="C102" s="103"/>
      <c r="D102" s="103"/>
    </row>
  </sheetData>
  <mergeCells count="5">
    <mergeCell ref="A1:D1"/>
    <mergeCell ref="A22:D22"/>
    <mergeCell ref="A3:D3"/>
    <mergeCell ref="A53:D53"/>
    <mergeCell ref="B76:D76"/>
  </mergeCells>
  <hyperlinks>
    <hyperlink ref="C4" location="'Th.ke Nghe'!A1" display="Thống kê Nghề" xr:uid="{00000000-0004-0000-0000-000000000000}"/>
    <hyperlink ref="C20" location="'Th.ke Hang may'!A1" display="Thống kê Nhóm CS" xr:uid="{00000000-0004-0000-0000-00000B000000}"/>
    <hyperlink ref="C35" location="'Th.ke Nhom'!A1" display="Thống kê Nhóm CS" xr:uid="{00000000-0004-0000-0000-00000D000000}"/>
    <hyperlink ref="C48" location="'Th.ke Nghe'!A1" display="Thống kê Nghề" xr:uid="{00000000-0004-0000-0000-00000E000000}"/>
    <hyperlink ref="C31" location="'Th.ke Nghe'!A1" display="Thống kê Nghề" xr:uid="{00000000-0004-0000-0000-00000F000000}"/>
    <hyperlink ref="C87" location="'Th.ke Nghe'!A1" display="Thống kê Nghề" xr:uid="{00000000-0004-0000-0000-000000000000}"/>
    <hyperlink ref="C14" location="'DS Het Han'!A1" display="Thống kê Nhóm CS" xr:uid="{00000000-0004-0000-0000-000000000000}"/>
    <hyperlink ref="B15" location="'Th.ke Nhom'!A1" display="Thống kê Nhóm CS" xr:uid="{00000000-0004-0000-0000-000008000000}"/>
    <hyperlink ref="C15" location="'DS Het Han'!A1" display="Thống kê Nhóm CS" xr:uid="{00000000-0004-0000-0000-000007000000}"/>
    <hyperlink ref="B13" location="'Th.ke Hang may'!A1" display="Thống kê Nhóm CS" xr:uid="{00000000-0004-0000-0000-000005000000}"/>
    <hyperlink ref="B14" location="'DS Het Han'!A1" display="Thong ke tau ca" xr:uid="{00000000-0004-0000-0000-000004000000}"/>
    <hyperlink ref="C8" location="'Th.ke Nghe'!A1" display="Thống kê Nghề" xr:uid="{00000000-0004-0000-00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3B05-FA0F-43BF-93FE-BA9561BC7754}">
  <dimension ref="A1:E9"/>
  <sheetViews>
    <sheetView workbookViewId="0">
      <selection activeCell="F13" sqref="F13"/>
    </sheetView>
  </sheetViews>
  <sheetFormatPr defaultRowHeight="15"/>
  <cols>
    <col min="2" max="2" width="16.28515625" customWidth="1"/>
    <col min="3" max="3" width="23.28515625" customWidth="1"/>
    <col min="4" max="4" width="19.28515625" customWidth="1"/>
    <col min="5" max="5" width="16" customWidth="1"/>
  </cols>
  <sheetData>
    <row r="1" spans="1:5" ht="18.75">
      <c r="A1" s="124" t="s">
        <v>1480</v>
      </c>
      <c r="B1" s="124"/>
      <c r="C1" s="148"/>
      <c r="D1" s="148"/>
      <c r="E1" s="148"/>
    </row>
    <row r="2" spans="1:5" ht="37.5" customHeight="1">
      <c r="A2" s="125" t="s">
        <v>1481</v>
      </c>
      <c r="B2" s="125"/>
      <c r="C2" s="125"/>
      <c r="D2" s="125"/>
      <c r="E2" s="125"/>
    </row>
    <row r="3" spans="1:5" ht="93.75">
      <c r="A3" s="151" t="s">
        <v>676</v>
      </c>
      <c r="B3" s="151" t="s">
        <v>3</v>
      </c>
      <c r="C3" s="151" t="s">
        <v>675</v>
      </c>
      <c r="D3" s="151" t="s">
        <v>1482</v>
      </c>
      <c r="E3" s="151" t="s">
        <v>1483</v>
      </c>
    </row>
    <row r="4" spans="1:5" ht="18.75">
      <c r="A4" s="152">
        <v>1</v>
      </c>
      <c r="B4" s="153" t="s">
        <v>727</v>
      </c>
      <c r="C4" s="154" t="s">
        <v>728</v>
      </c>
      <c r="D4" s="155" t="s">
        <v>1484</v>
      </c>
      <c r="E4" s="156" t="s">
        <v>729</v>
      </c>
    </row>
    <row r="5" spans="1:5" ht="18.75">
      <c r="A5" s="153">
        <v>2</v>
      </c>
      <c r="B5" s="153" t="s">
        <v>739</v>
      </c>
      <c r="C5" s="157" t="s">
        <v>740</v>
      </c>
      <c r="D5" s="155" t="s">
        <v>1484</v>
      </c>
      <c r="E5" s="156" t="s">
        <v>718</v>
      </c>
    </row>
    <row r="6" spans="1:5" ht="18.75">
      <c r="A6" s="152">
        <v>3</v>
      </c>
      <c r="B6" s="153" t="s">
        <v>265</v>
      </c>
      <c r="C6" s="158" t="s">
        <v>266</v>
      </c>
      <c r="D6" s="155" t="s">
        <v>1484</v>
      </c>
      <c r="E6" s="156" t="s">
        <v>741</v>
      </c>
    </row>
    <row r="7" spans="1:5" ht="18.75">
      <c r="A7" s="153">
        <v>4</v>
      </c>
      <c r="B7" s="153" t="s">
        <v>753</v>
      </c>
      <c r="C7" s="158" t="s">
        <v>754</v>
      </c>
      <c r="D7" s="155" t="s">
        <v>1484</v>
      </c>
      <c r="E7" s="156" t="s">
        <v>755</v>
      </c>
    </row>
    <row r="8" spans="1:5" ht="18.75">
      <c r="A8" s="152">
        <v>5</v>
      </c>
      <c r="B8" s="153" t="s">
        <v>845</v>
      </c>
      <c r="C8" s="158" t="s">
        <v>28</v>
      </c>
      <c r="D8" s="155" t="s">
        <v>786</v>
      </c>
      <c r="E8" s="156" t="s">
        <v>846</v>
      </c>
    </row>
    <row r="9" spans="1:5" ht="18.75">
      <c r="A9" s="153">
        <v>6</v>
      </c>
      <c r="B9" s="153" t="s">
        <v>925</v>
      </c>
      <c r="C9" s="158" t="s">
        <v>926</v>
      </c>
      <c r="D9" s="155" t="s">
        <v>786</v>
      </c>
      <c r="E9" s="156" t="s">
        <v>846</v>
      </c>
    </row>
  </sheetData>
  <mergeCells count="2">
    <mergeCell ref="A1:B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Trang_tính1</vt:lpstr>
      <vt:lpstr>Cấp phép KTTS</vt:lpstr>
      <vt:lpstr>hết hạn thẩm định định kỳ</vt:lpstr>
      <vt:lpstr>Chưa cấp ATTP</vt:lpstr>
      <vt:lpstr>ds quá 6 tháng TĐ định kỳ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khaithac</dc:creator>
  <cp:lastModifiedBy>khaithac</cp:lastModifiedBy>
  <cp:lastPrinted>2021-06-11T07:49:47Z</cp:lastPrinted>
  <dcterms:created xsi:type="dcterms:W3CDTF">2021-06-04T02:55:40Z</dcterms:created>
  <dcterms:modified xsi:type="dcterms:W3CDTF">2021-08-09T08:18:17Z</dcterms:modified>
</cp:coreProperties>
</file>